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_{0C5DD1B8-A6A9-4AD7-ACFD-0F7A1350BD18}" xr6:coauthVersionLast="47" xr6:coauthVersionMax="47" xr10:uidLastSave="{00000000-0000-0000-0000-000000000000}"/>
  <bookViews>
    <workbookView xWindow="-120" yWindow="-120" windowWidth="29040" windowHeight="15840" xr2:uid="{DB531DF7-BA41-4E82-A3D0-393E75B848AF}"/>
  </bookViews>
  <sheets>
    <sheet name="主な特定関係法人（241001現在）" sheetId="1" r:id="rId1"/>
  </sheets>
  <definedNames>
    <definedName name="_xlnm.Print_Area" localSheetId="0">'主な特定関係法人（241001現在）'!$A$1:$F$71</definedName>
    <definedName name="_xlnm.Print_Titles" localSheetId="0">'主な特定関係法人（241001現在）'!$6:$6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<sst xmlns="http://schemas.openxmlformats.org/spreadsheetml/2006/main" count="197" uniqueCount="181">
  <si>
    <t>銘柄名</t>
  </si>
  <si>
    <t>資産運用会社</t>
    <rPh sb="0" eb="2">
      <t>シサン</t>
    </rPh>
    <rPh sb="2" eb="4">
      <t>ウンヨウ</t>
    </rPh>
    <rPh sb="4" eb="6">
      <t>ガイシャ</t>
    </rPh>
    <phoneticPr fontId="1"/>
  </si>
  <si>
    <t>日本証券業協会</t>
    <rPh sb="0" eb="2">
      <t>ニホン</t>
    </rPh>
    <rPh sb="2" eb="5">
      <t>ショウケンギョウ</t>
    </rPh>
    <rPh sb="5" eb="7">
      <t>キョウカイ</t>
    </rPh>
    <phoneticPr fontId="1"/>
  </si>
  <si>
    <t>主な特定関係法人※</t>
    <rPh sb="0" eb="1">
      <t>オモ</t>
    </rPh>
    <rPh sb="2" eb="4">
      <t>トクテイ</t>
    </rPh>
    <rPh sb="4" eb="6">
      <t>カンケイ</t>
    </rPh>
    <rPh sb="6" eb="8">
      <t>ホウジン</t>
    </rPh>
    <phoneticPr fontId="1"/>
  </si>
  <si>
    <t>※主な特定関係法人は、上場投資法人等が提出する有価証券報告書等に記載される「特定関係法人」のうち、
本協会が指定する者です。</t>
    <rPh sb="11" eb="13">
      <t>ジョウジョウ</t>
    </rPh>
    <rPh sb="13" eb="15">
      <t>トウシ</t>
    </rPh>
    <rPh sb="15" eb="17">
      <t>ホウジン</t>
    </rPh>
    <rPh sb="17" eb="18">
      <t>トウ</t>
    </rPh>
    <rPh sb="19" eb="21">
      <t>テイシュツ</t>
    </rPh>
    <rPh sb="23" eb="25">
      <t>ユウカ</t>
    </rPh>
    <rPh sb="25" eb="27">
      <t>ショウケン</t>
    </rPh>
    <rPh sb="27" eb="30">
      <t>ホウコクショ</t>
    </rPh>
    <rPh sb="30" eb="31">
      <t>トウ</t>
    </rPh>
    <rPh sb="32" eb="34">
      <t>キサイ</t>
    </rPh>
    <rPh sb="38" eb="40">
      <t>トクテイ</t>
    </rPh>
    <rPh sb="40" eb="42">
      <t>カンケイ</t>
    </rPh>
    <rPh sb="42" eb="44">
      <t>ホウジン</t>
    </rPh>
    <rPh sb="50" eb="53">
      <t>ホンキョウカイ</t>
    </rPh>
    <rPh sb="54" eb="56">
      <t>シテイ</t>
    </rPh>
    <rPh sb="58" eb="59">
      <t>シャ</t>
    </rPh>
    <phoneticPr fontId="1"/>
  </si>
  <si>
    <t>銘柄
コード</t>
    <phoneticPr fontId="1"/>
  </si>
  <si>
    <t>（注）各社の有価証券報告書等の記載より　日本証券業協会調べ
※公表された最新の有価証券報告書等の記載の確認に努めておりますが、確認が公表後数日遅れる場合もあります。
黄色ハイライト部分が今回の更新箇所です。</t>
    <rPh sb="13" eb="14">
      <t>トウ</t>
    </rPh>
    <rPh sb="46" eb="47">
      <t>トウ</t>
    </rPh>
    <rPh sb="83" eb="85">
      <t>キイロ</t>
    </rPh>
    <rPh sb="90" eb="92">
      <t>ブブン</t>
    </rPh>
    <rPh sb="93" eb="95">
      <t>コンカイ</t>
    </rPh>
    <rPh sb="96" eb="98">
      <t>コウシン</t>
    </rPh>
    <rPh sb="98" eb="100">
      <t>カショ</t>
    </rPh>
    <phoneticPr fontId="1"/>
  </si>
  <si>
    <t>上場投資法人等の資産運用会社及び主な特定関係法人</t>
    <rPh sb="8" eb="10">
      <t>シサン</t>
    </rPh>
    <rPh sb="10" eb="12">
      <t>ウンヨウ</t>
    </rPh>
    <rPh sb="12" eb="14">
      <t>ガイシャ</t>
    </rPh>
    <rPh sb="14" eb="15">
      <t>オヨ</t>
    </rPh>
    <rPh sb="16" eb="17">
      <t>オモ</t>
    </rPh>
    <rPh sb="18" eb="20">
      <t>トクテイ</t>
    </rPh>
    <rPh sb="20" eb="22">
      <t>カンケイ</t>
    </rPh>
    <rPh sb="22" eb="24">
      <t>ホウジン</t>
    </rPh>
    <phoneticPr fontId="1"/>
  </si>
  <si>
    <t>株式会社三井不動産アコモデーションファンドマネジメント</t>
  </si>
  <si>
    <t>森ビル・インベストメントマネジメント株式会社</t>
  </si>
  <si>
    <t>ケネディクス不動産投資顧問株式会社</t>
  </si>
  <si>
    <t>東急不動産リート・マネジメント株式会社</t>
  </si>
  <si>
    <t>ＧＬＰジャパン・アドバイザーズ株式会社</t>
  </si>
  <si>
    <t>プロロジス・リート・マネジメント株式会社</t>
  </si>
  <si>
    <t>株式会社星野リゾート・アセットマネジメント</t>
  </si>
  <si>
    <t>みずほリートマネジメント株式会社</t>
  </si>
  <si>
    <t>イオン・リートマネジメント株式会社</t>
  </si>
  <si>
    <t>ヒューリックリートマネジメント株式会社</t>
  </si>
  <si>
    <t>ヒューリック株式会社</t>
  </si>
  <si>
    <t>該当なし</t>
  </si>
  <si>
    <t>大和リアル・エステート・アセット・マネジメント株式会社</t>
  </si>
  <si>
    <t>株式会社大和証券グループ本社</t>
  </si>
  <si>
    <t>トーセイ・アセット・アドバイザーズ株式会社</t>
  </si>
  <si>
    <t>ヘルスケアアセットマネジメント株式会社</t>
  </si>
  <si>
    <t>サムティアセットマネジメント株式会社</t>
  </si>
  <si>
    <t>野村不動産投資顧問株式会社</t>
  </si>
  <si>
    <t>いちご投資顧問株式会社</t>
  </si>
  <si>
    <t>いちご株式会社</t>
  </si>
  <si>
    <t>ラサールＲＥＩＴアドバイザーズ株式会社</t>
  </si>
  <si>
    <t>スターアジア投資顧問株式会社</t>
  </si>
  <si>
    <t>マリモ・アセットマネジメント株式会社</t>
  </si>
  <si>
    <t>三井不動産ロジスティクスリートマネジメント株式会社</t>
  </si>
  <si>
    <t>三井不動産株式会社</t>
  </si>
  <si>
    <t>三井物産・イデラパートナーズ株式会社</t>
  </si>
  <si>
    <t>三菱地所投資顧問株式会社</t>
  </si>
  <si>
    <t>三菱地所株式会社</t>
  </si>
  <si>
    <t>ＣＲＥリートアドバイザーズ株式会社</t>
  </si>
  <si>
    <t>株式会社シーアールイー</t>
  </si>
  <si>
    <t>株式会社ザイマックス不動産投資顧問</t>
  </si>
  <si>
    <t>日本ビルファンドマネジメント株式会社</t>
  </si>
  <si>
    <t>ジャパンリアルエステイトアセットマネジメント株式会社</t>
  </si>
  <si>
    <t>オリックス・アセットマネジメント株式会社</t>
  </si>
  <si>
    <t>東京建物株式会社</t>
  </si>
  <si>
    <t>東急リアル・エステート・インベストメント・マネジメント株式会社</t>
  </si>
  <si>
    <t>グローバル・アライアンス・リアルティ株式会社</t>
  </si>
  <si>
    <t>丸紅株式会社</t>
  </si>
  <si>
    <t>森トラスト・アセットマネジメント株式会社</t>
  </si>
  <si>
    <t>コンソナント・インベストメント・マネジメント株式会社</t>
  </si>
  <si>
    <t>三井不動産フロンティアリートマネジメント株式会社</t>
  </si>
  <si>
    <t>平和不動産アセットマネジメント株式会社</t>
  </si>
  <si>
    <t>三井物産ロジスティクス・パートナーズ株式会社</t>
  </si>
  <si>
    <t>株式会社福岡リアルティ</t>
  </si>
  <si>
    <t>スターツアセットマネジメント株式会社</t>
  </si>
  <si>
    <t>大和ハウス・アセットマネジメント株式会社</t>
  </si>
  <si>
    <t>ジャパン・ホテル・リート・アドバイザーズ株式会社</t>
  </si>
  <si>
    <t>株式会社ホテルマネージメントジャパン</t>
  </si>
  <si>
    <t>ジャパンエクセレントアセットマネジメント株式会社</t>
  </si>
  <si>
    <t>カナディアン・ソーラー・アセットマネジメント株式会社</t>
  </si>
  <si>
    <t>エスコンジャパンリート投資法人　投資証券</t>
  </si>
  <si>
    <t>株式会社エスコンアセットマネジメント</t>
  </si>
  <si>
    <t>サンケイリアルエステート投資法人　投資証券</t>
  </si>
  <si>
    <t>株式会社サンケイビル・アセットマネジメント</t>
  </si>
  <si>
    <t>日本アコモデーションファンド投資法人　投資証券</t>
  </si>
  <si>
    <t>三井不動産株式会社
三井不動産レジデンシャルリース株式会社
三井不動産レジデンシャル株式会社</t>
  </si>
  <si>
    <t>森ヒルズリート投資法人　投資証券</t>
  </si>
  <si>
    <t>森ビル株式会社
森喜代株式会社</t>
  </si>
  <si>
    <t>産業ファンド投資法人　投資証券</t>
  </si>
  <si>
    <t>アドバンス・レジデンス投資法人　投資証券</t>
  </si>
  <si>
    <t>伊藤忠商事株式会社
伊藤忠アーバンコミュニティ株式会社</t>
  </si>
  <si>
    <t>アクティビア・プロパティーズ投資法人　投資証券</t>
  </si>
  <si>
    <t>ＧＬＰ投資法人　投資証券</t>
  </si>
  <si>
    <t>コンフォリア・レジデンシャル投資法人　投資証券</t>
  </si>
  <si>
    <t>東急不動産株式会社
東急不動産ホールディングス株式会社
東急住宅リース株式会社</t>
  </si>
  <si>
    <t>日本プロロジスリート投資法人　投資証券</t>
  </si>
  <si>
    <t>星野リゾート・リート投資法人　投資証券</t>
  </si>
  <si>
    <t>Ｏｎｅリート投資法人　投資証券</t>
  </si>
  <si>
    <t>みずほリアルティＯｎｅ株式会社
みずほ信託銀行株式会社
株式会社みずほフィナンシャルグループ</t>
  </si>
  <si>
    <t>イオンリート投資法人　投資証券</t>
  </si>
  <si>
    <t>イオン株式会社
イオンモール株式会社
イオンリテール株式会社</t>
  </si>
  <si>
    <t>ヒューリックリート投資法人　投資証券</t>
  </si>
  <si>
    <t>日本リート投資法人　投資証券</t>
  </si>
  <si>
    <t>積水ハウス・リート投資法人　投資証券</t>
  </si>
  <si>
    <t>積水ハウス・アセットマネジメント株式会社</t>
  </si>
  <si>
    <t>トーセイ・リート投資法人　投資証券</t>
  </si>
  <si>
    <t>トーセイ株式会社
トーセイ・コミュニティ株式会社</t>
  </si>
  <si>
    <t>ヘルスケア＆メディカル投資法人　投資証券</t>
  </si>
  <si>
    <t>サムティ・レジデンシャル投資法人　投資証券</t>
  </si>
  <si>
    <t>野村不動産マスターファンド投資法人　投資証券</t>
  </si>
  <si>
    <t>野村不動産ホールディングス株式会社
野村不動産株式会社</t>
  </si>
  <si>
    <t>いちごホテルリート投資法人　投資証券</t>
  </si>
  <si>
    <t>ラサールロジポート投資法人　投資証券</t>
  </si>
  <si>
    <t>ラサール不動産投資顧問株式会社
ジョーンズラングラサールホールディングス有限会社</t>
  </si>
  <si>
    <t>スターアジア不動産投資法人　投資証券</t>
  </si>
  <si>
    <t>マリモ地方創生リート投資法人　投資証券</t>
  </si>
  <si>
    <t>株式会社マリモホールディングス
株式会社マリモ</t>
  </si>
  <si>
    <t>三井不動産ロジスティクスパーク投資法人　投資証券</t>
  </si>
  <si>
    <t>投資法人みらい　投資証券</t>
  </si>
  <si>
    <t>三菱地所物流リート投資法人　投資証券</t>
  </si>
  <si>
    <t>ＣＲＥロジスティクスファンド投資法人　投資証券</t>
  </si>
  <si>
    <t>ザイマックス・リート投資法人　投資証券</t>
  </si>
  <si>
    <t>タカラレーベン不動産投資法人　投資証券</t>
  </si>
  <si>
    <t>伊藤忠リート・マネジメント株式会社</t>
  </si>
  <si>
    <t>日本ビルファンド投資法人　投資証券</t>
  </si>
  <si>
    <t>ジャパンリアルエステイト投資法人　投資証券</t>
  </si>
  <si>
    <t>オリックス不動産投資法人　投資証券</t>
  </si>
  <si>
    <t>日本プライムリアルティ投資法人　投資証券</t>
  </si>
  <si>
    <t>グローバル・ワン不動産投資法人　投資証券</t>
  </si>
  <si>
    <t>ユナイテッド・アーバン投資法人　投資証券</t>
  </si>
  <si>
    <t>森トラスト株式会社
株式会社森トラスト・ホールディングス</t>
  </si>
  <si>
    <t>インヴィンシブル投資法人　投資証券</t>
  </si>
  <si>
    <t>フロンティア不動産投資法人　投資証券</t>
  </si>
  <si>
    <t>平和不動産リート投資法人　投資証券</t>
  </si>
  <si>
    <t>日本ロジスティクスファンド投資法人　投資証券</t>
  </si>
  <si>
    <t>三井物産株式会社
三井物産アセットマネジメント・ホールディングス株式会社</t>
  </si>
  <si>
    <t>福岡リート投資法人　投資証券</t>
  </si>
  <si>
    <t>いちごオフィスリート投資法人　投資証券</t>
  </si>
  <si>
    <t>大和証券オフィス投資法人　投資証券</t>
  </si>
  <si>
    <t>阪急阪神リート投資法人　投資証券</t>
  </si>
  <si>
    <t>阪急阪神リート投信株式会社</t>
  </si>
  <si>
    <t>阪急電鉄株式会社
阪急阪神ホールディングス株式会社
阪急阪神不動産株式会社</t>
  </si>
  <si>
    <t>スターツプロシード投資法人　投資証券</t>
  </si>
  <si>
    <t>スターツコーポレーション株式会社
スターツデベロップメント株式会社
スターツアメニティー株式会社</t>
  </si>
  <si>
    <t>大和ハウスリート投資法人　投資証券</t>
  </si>
  <si>
    <t>ジャパン・ホテル・リート投資法人　投資証券</t>
  </si>
  <si>
    <t>ジャパンエクセレント投資法人　投資証券</t>
  </si>
  <si>
    <t>いちごグリーンインフラ投資法人　投資証券</t>
  </si>
  <si>
    <t>カナディアン・ソーラー・インフラ投資法人　投資証券</t>
  </si>
  <si>
    <t>カナディアン・ソーラー・プロジェクト株式会社</t>
  </si>
  <si>
    <t>東京インフラ・エネルギー投資法人　投資証券</t>
  </si>
  <si>
    <t>東京インフラアセットマネジメント株式会社</t>
  </si>
  <si>
    <t>株式会社アドバンテック
東京インフラホールディングス株式会社</t>
    <rPh sb="12" eb="14">
      <t>トウキョウ</t>
    </rPh>
    <rPh sb="26" eb="28">
      <t>カブシキ</t>
    </rPh>
    <rPh sb="28" eb="30">
      <t>カイシャ</t>
    </rPh>
    <phoneticPr fontId="1"/>
  </si>
  <si>
    <t>エネクス・インフラ投資法人　投資証券</t>
  </si>
  <si>
    <t>エネクス・アセットマネジメント株式会社</t>
  </si>
  <si>
    <t>伊藤忠エネクス株式会社
伊藤忠商事株式会社</t>
  </si>
  <si>
    <t>エヌ・ティ・ティ都市開発株式会社
日本電信電話株式会社
ＮＴＴアーバンソリューションズ株式会社</t>
  </si>
  <si>
    <t>東急株式会社</t>
  </si>
  <si>
    <t>住商リアルティ・マネジメント株式会社</t>
  </si>
  <si>
    <t>積水ハウス株式会社
積水ハウス不動産東京株式会社</t>
  </si>
  <si>
    <t>大和証券リビング投資法人　投資証券</t>
  </si>
  <si>
    <t>日鉄興和不動産株式会社
株式会社第一ビルディング</t>
  </si>
  <si>
    <t>ジャパン・インフラファンド投資法人　投資証券</t>
  </si>
  <si>
    <t>ジャパン・インフラファンド・アドバイザーズ株式会社</t>
  </si>
  <si>
    <t>福岡地所株式会社
株式会社エフ・ジェイエンターテインメントワークス</t>
  </si>
  <si>
    <t>ＳＯＳｉＬＡ物流リート投資法人　投資証券</t>
  </si>
  <si>
    <t>日本都市ファンド投資法人　投資証券</t>
    <rPh sb="2" eb="4">
      <t>トシ</t>
    </rPh>
    <phoneticPr fontId="1"/>
  </si>
  <si>
    <t>ＮＴＴ都市開発投資顧問株式会社</t>
  </si>
  <si>
    <t>住友商事株式会社</t>
  </si>
  <si>
    <t>東海道リート投資法人　投資証券</t>
  </si>
  <si>
    <t>東海道リート・マネジメント株式会社</t>
  </si>
  <si>
    <t>ヨシコン株式会社</t>
  </si>
  <si>
    <t>オリックス株式会社</t>
  </si>
  <si>
    <t>ＮＴＴ都市開発リート投資法人　投資証券</t>
  </si>
  <si>
    <t>東急リアル・エステート投資法人　投資証券</t>
  </si>
  <si>
    <t>平和不動産株式会社
平和不動産プロパティマネジメント株式会社</t>
  </si>
  <si>
    <t>ケネディクス株式会社
ＳＭＦＬみらいパートナーズ株式会社
三井住友ファイナンス＆リース株式会社</t>
  </si>
  <si>
    <t>東急不動産株式会社
東急不動産ホールディングス株式会社
東急不動産ＳＣマネジメント株式会社
株式会社東急コミュニティー</t>
  </si>
  <si>
    <t>株式会社ＫＪＲマネジメント</t>
  </si>
  <si>
    <t>７６株式会社</t>
  </si>
  <si>
    <t>ＧＬＰキャピタルパートナーズジャパン株式会社
ＧＬＰ　Ｊ－ＲＥＩＴマスターリース合同会社</t>
  </si>
  <si>
    <t>ＭＩＲＡＲＴＨホールディングス株式会社
株式会社レーベントラスト</t>
  </si>
  <si>
    <t>アドバンス・ロジスティクス投資法人　投資証券</t>
  </si>
  <si>
    <t>株式会社星野リゾート
株式会社星野リゾートホールディングス
やまぼうし投資事業有限責任組合
株式会社ホライズン・ホテルズ</t>
  </si>
  <si>
    <t>ＳＢＩリートアドバイザーズ株式会社</t>
  </si>
  <si>
    <t>ＳＢＩファイナンシャルサービシーズ株式会社
ＳＢＩホールディングス株式会社</t>
  </si>
  <si>
    <t>森トラストリート投資法人　投資証券</t>
  </si>
  <si>
    <t>株式会社サンケイビル
株式会社フジ・メディア・ホールディングス
株式会社グランビスタホテル＆リゾート</t>
    <phoneticPr fontId="1"/>
  </si>
  <si>
    <t>株式会社プロロジス
プロロジスリートマスターリース合同会社
蔵王特定目的会社
陣馬特定目的会社</t>
    <phoneticPr fontId="1"/>
  </si>
  <si>
    <t>日本ホテル＆レジデンシャル投資法人　投資証券</t>
    <phoneticPr fontId="1"/>
  </si>
  <si>
    <t>アパ投資顧問株式会社</t>
    <phoneticPr fontId="1"/>
  </si>
  <si>
    <t>アパホールディングス株式会社</t>
    <phoneticPr fontId="1"/>
  </si>
  <si>
    <t>株式会社ザイマックスグループ
株式会社ザイマックス</t>
    <phoneticPr fontId="1"/>
  </si>
  <si>
    <t>ＭＩＲＡＲＴＨ不動産投資顧問株式会社</t>
    <phoneticPr fontId="1"/>
  </si>
  <si>
    <t>株式会社東京建物リアルティ・インベストメント・マネジメント</t>
    <phoneticPr fontId="1"/>
  </si>
  <si>
    <t>丸紅リートアドバイザーズ株式会社</t>
    <phoneticPr fontId="1"/>
  </si>
  <si>
    <t>ＫＤＸ不動産投資法人　投資証券</t>
    <phoneticPr fontId="1"/>
  </si>
  <si>
    <t>株式会社大和証券グループ本社
大和証券リアルティ株式会社</t>
    <phoneticPr fontId="1"/>
  </si>
  <si>
    <t>株式会社日本エスコン
中部電力株式会社
中電不動産株式会社</t>
    <rPh sb="11" eb="13">
      <t>チュウブ</t>
    </rPh>
    <rPh sb="13" eb="15">
      <t>デンリョク</t>
    </rPh>
    <phoneticPr fontId="1"/>
  </si>
  <si>
    <t>サムティホールディングス株式会社
サムティ株式会社</t>
    <phoneticPr fontId="1"/>
  </si>
  <si>
    <t>いちご株式会社
いちご地所株式会社</t>
    <phoneticPr fontId="1"/>
  </si>
  <si>
    <t>該当なし</t>
    <phoneticPr fontId="1"/>
  </si>
  <si>
    <t>大和ハウス工業株式会社
株式会社流山共同開発
大和リビング株式会社
浦安施設開発特定目的会社</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</si>
</sst>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令和6年&quot;m&quot;月&quot;d&quot;日&quot;"/>
  </numFmts>
  <fonts count="5" x14ac:knownFonts="1">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scheme val="minor"/>
    </font>
    <font>
      <sz val="16"/>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2" fillId="2" borderId="1" xfId="0" applyFont="1" applyFill="1" applyBorder="1" applyAlignment="1">
      <alignment vertical="center" wrapText="1"/>
    </xf>
    <xf numFmtId="0" fontId="3" fillId="3" borderId="0" xfId="0" applyFont="1" applyFill="1" applyAlignment="1">
      <alignment vertical="center" wrapText="1"/>
    </xf>
    <xf numFmtId="0" fontId="0" fillId="3" borderId="0" xfId="0" applyFill="1" applyAlignment="1">
      <alignment vertical="center" wrapText="1"/>
    </xf>
    <xf numFmtId="58" fontId="3" fillId="3" borderId="0" xfId="0" applyNumberFormat="1" applyFont="1" applyFill="1" applyAlignment="1">
      <alignment horizontal="right" vertical="center" wrapText="1"/>
    </xf>
    <xf numFmtId="0" fontId="2" fillId="0" borderId="1" xfId="0" applyFont="1" applyBorder="1" applyAlignment="1">
      <alignment vertical="center" wrapText="1"/>
    </xf>
    <xf numFmtId="176" fontId="3" fillId="3" borderId="0" xfId="0" applyNumberFormat="1" applyFont="1" applyFill="1" applyAlignment="1">
      <alignment horizontal="right"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4" fillId="3" borderId="0" xfId="0" applyFont="1" applyFill="1" applyAlignment="1">
      <alignment horizontal="center" vertical="center" wrapText="1"/>
    </xf>
    <xf numFmtId="0" fontId="3" fillId="3" borderId="0" xfId="0" applyFont="1" applyFill="1" applyAlignment="1">
      <alignment horizontal="left" vertical="center" wrapText="1"/>
    </xf>
  </cellXfs>
  <cellStyles count="1">
    <cellStyle name="標準" xfId="0" builtinId="0"/>
  </cellStyles>
  <dxfs count="2">
    <dxf>
      <numFmt numFmtId="177" formatCode="&quot;令和元年&quot;m&quot;月&quot;d&quot;日&quot;"/>
    </dxf>
    <dxf>
      <numFmt numFmtId="178" formatCode="&quot;令和4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09332-BA6A-4E01-A388-E393AEBD1DD7}">
  <sheetPr codeName="Sheet1">
    <pageSetUpPr fitToPage="1"/>
  </sheetPr>
  <dimension ref="B1:E71"/>
  <sheetViews>
    <sheetView tabSelected="1" view="pageBreakPreview" zoomScale="70" zoomScaleNormal="70" zoomScaleSheetLayoutView="70" workbookViewId="0">
      <pane ySplit="6" topLeftCell="A7" activePane="bottomLeft" state="frozen"/>
      <selection pane="bottomLeft" activeCell="H9" sqref="H9"/>
    </sheetView>
  </sheetViews>
  <sheetFormatPr defaultRowHeight="13.5" x14ac:dyDescent="0.15"/>
  <cols>
    <col min="1" max="1" width="2.5" style="3" customWidth="1"/>
    <col min="2" max="2" width="7.875" style="2" customWidth="1"/>
    <col min="3" max="4" width="30.625" style="2" customWidth="1"/>
    <col min="5" max="5" width="29.625" style="2" customWidth="1"/>
    <col min="6" max="6" width="2.5" style="3" customWidth="1"/>
    <col min="7" max="16384" width="9" style="3"/>
  </cols>
  <sheetData>
    <row r="1" spans="2:5" ht="11.25" customHeight="1" x14ac:dyDescent="0.15"/>
    <row r="2" spans="2:5" ht="23.25" customHeight="1" x14ac:dyDescent="0.15">
      <c r="B2" s="10" t="s">
        <v>7</v>
      </c>
      <c r="C2" s="10"/>
      <c r="D2" s="10"/>
      <c r="E2" s="10"/>
    </row>
    <row r="3" spans="2:5" x14ac:dyDescent="0.15">
      <c r="E3" s="6">
        <v>45566</v>
      </c>
    </row>
    <row r="4" spans="2:5" x14ac:dyDescent="0.15">
      <c r="E4" s="4" t="s">
        <v>2</v>
      </c>
    </row>
    <row r="5" spans="2:5" ht="39.75" customHeight="1" thickBot="1" x14ac:dyDescent="0.2">
      <c r="B5" s="11" t="s">
        <v>4</v>
      </c>
      <c r="C5" s="11"/>
      <c r="D5" s="11"/>
      <c r="E5" s="11"/>
    </row>
    <row r="6" spans="2:5" ht="27" x14ac:dyDescent="0.15">
      <c r="B6" s="7" t="s">
        <v>5</v>
      </c>
      <c r="C6" s="8" t="s">
        <v>0</v>
      </c>
      <c r="D6" s="8" t="s">
        <v>1</v>
      </c>
      <c r="E6" s="9" t="s">
        <v>3</v>
      </c>
    </row>
    <row r="7" spans="2:5" s="2" customFormat="1" ht="40.5" x14ac:dyDescent="0.15">
      <c r="B7" s="5">
        <v>2971</v>
      </c>
      <c r="C7" s="5" t="s">
        <v>58</v>
      </c>
      <c r="D7" s="5" t="s">
        <v>59</v>
      </c>
      <c r="E7" s="1" t="s">
        <v>176</v>
      </c>
    </row>
    <row r="8" spans="2:5" s="2" customFormat="1" ht="67.5" x14ac:dyDescent="0.15">
      <c r="B8" s="5">
        <v>2972</v>
      </c>
      <c r="C8" s="5" t="s">
        <v>60</v>
      </c>
      <c r="D8" s="5" t="s">
        <v>61</v>
      </c>
      <c r="E8" s="5" t="s">
        <v>165</v>
      </c>
    </row>
    <row r="9" spans="2:5" s="2" customFormat="1" ht="27" x14ac:dyDescent="0.15">
      <c r="B9" s="5">
        <v>2979</v>
      </c>
      <c r="C9" s="5" t="s">
        <v>143</v>
      </c>
      <c r="D9" s="5" t="s">
        <v>136</v>
      </c>
      <c r="E9" s="5" t="s">
        <v>146</v>
      </c>
    </row>
    <row r="10" spans="2:5" s="2" customFormat="1" ht="27" x14ac:dyDescent="0.15">
      <c r="B10" s="5">
        <v>2989</v>
      </c>
      <c r="C10" s="5" t="s">
        <v>147</v>
      </c>
      <c r="D10" s="5" t="s">
        <v>148</v>
      </c>
      <c r="E10" s="5" t="s">
        <v>149</v>
      </c>
    </row>
    <row r="11" spans="2:5" ht="67.5" x14ac:dyDescent="0.15">
      <c r="B11" s="5">
        <v>3226</v>
      </c>
      <c r="C11" s="5" t="s">
        <v>62</v>
      </c>
      <c r="D11" s="5" t="s">
        <v>8</v>
      </c>
      <c r="E11" s="5" t="s">
        <v>63</v>
      </c>
    </row>
    <row r="12" spans="2:5" s="2" customFormat="1" ht="27" x14ac:dyDescent="0.15">
      <c r="B12" s="5">
        <v>3234</v>
      </c>
      <c r="C12" s="5" t="s">
        <v>64</v>
      </c>
      <c r="D12" s="5" t="s">
        <v>9</v>
      </c>
      <c r="E12" s="5" t="s">
        <v>65</v>
      </c>
    </row>
    <row r="13" spans="2:5" s="2" customFormat="1" x14ac:dyDescent="0.15">
      <c r="B13" s="5">
        <v>3249</v>
      </c>
      <c r="C13" s="5" t="s">
        <v>66</v>
      </c>
      <c r="D13" s="5" t="s">
        <v>156</v>
      </c>
      <c r="E13" s="5" t="s">
        <v>157</v>
      </c>
    </row>
    <row r="14" spans="2:5" s="2" customFormat="1" ht="40.5" x14ac:dyDescent="0.15">
      <c r="B14" s="5">
        <v>3269</v>
      </c>
      <c r="C14" s="5" t="s">
        <v>67</v>
      </c>
      <c r="D14" s="5" t="s">
        <v>101</v>
      </c>
      <c r="E14" s="5" t="s">
        <v>68</v>
      </c>
    </row>
    <row r="15" spans="2:5" s="2" customFormat="1" ht="81" x14ac:dyDescent="0.15">
      <c r="B15" s="5">
        <v>3279</v>
      </c>
      <c r="C15" s="5" t="s">
        <v>69</v>
      </c>
      <c r="D15" s="5" t="s">
        <v>11</v>
      </c>
      <c r="E15" s="5" t="s">
        <v>155</v>
      </c>
    </row>
    <row r="16" spans="2:5" s="2" customFormat="1" ht="54" x14ac:dyDescent="0.15">
      <c r="B16" s="5">
        <v>3281</v>
      </c>
      <c r="C16" s="5" t="s">
        <v>70</v>
      </c>
      <c r="D16" s="5" t="s">
        <v>12</v>
      </c>
      <c r="E16" s="5" t="s">
        <v>158</v>
      </c>
    </row>
    <row r="17" spans="2:5" s="2" customFormat="1" ht="54" x14ac:dyDescent="0.15">
      <c r="B17" s="5">
        <v>3282</v>
      </c>
      <c r="C17" s="5" t="s">
        <v>71</v>
      </c>
      <c r="D17" s="5" t="s">
        <v>11</v>
      </c>
      <c r="E17" s="5" t="s">
        <v>72</v>
      </c>
    </row>
    <row r="18" spans="2:5" s="2" customFormat="1" ht="67.5" x14ac:dyDescent="0.15">
      <c r="B18" s="5">
        <v>3283</v>
      </c>
      <c r="C18" s="5" t="s">
        <v>73</v>
      </c>
      <c r="D18" s="5" t="s">
        <v>13</v>
      </c>
      <c r="E18" s="5" t="s">
        <v>166</v>
      </c>
    </row>
    <row r="19" spans="2:5" s="2" customFormat="1" ht="81" x14ac:dyDescent="0.15">
      <c r="B19" s="5">
        <v>3287</v>
      </c>
      <c r="C19" s="5" t="s">
        <v>74</v>
      </c>
      <c r="D19" s="5" t="s">
        <v>14</v>
      </c>
      <c r="E19" s="5" t="s">
        <v>161</v>
      </c>
    </row>
    <row r="20" spans="2:5" s="2" customFormat="1" ht="67.5" x14ac:dyDescent="0.15">
      <c r="B20" s="5">
        <v>3290</v>
      </c>
      <c r="C20" s="5" t="s">
        <v>75</v>
      </c>
      <c r="D20" s="5" t="s">
        <v>15</v>
      </c>
      <c r="E20" s="5" t="s">
        <v>76</v>
      </c>
    </row>
    <row r="21" spans="2:5" s="2" customFormat="1" ht="40.5" x14ac:dyDescent="0.15">
      <c r="B21" s="5">
        <v>3292</v>
      </c>
      <c r="C21" s="5" t="s">
        <v>77</v>
      </c>
      <c r="D21" s="5" t="s">
        <v>16</v>
      </c>
      <c r="E21" s="5" t="s">
        <v>78</v>
      </c>
    </row>
    <row r="22" spans="2:5" s="2" customFormat="1" ht="27" x14ac:dyDescent="0.15">
      <c r="B22" s="5">
        <v>3295</v>
      </c>
      <c r="C22" s="5" t="s">
        <v>79</v>
      </c>
      <c r="D22" s="5" t="s">
        <v>17</v>
      </c>
      <c r="E22" s="5" t="s">
        <v>18</v>
      </c>
    </row>
    <row r="23" spans="2:5" s="2" customFormat="1" ht="54" x14ac:dyDescent="0.15">
      <c r="B23" s="5">
        <v>3296</v>
      </c>
      <c r="C23" s="5" t="s">
        <v>80</v>
      </c>
      <c r="D23" s="5" t="s">
        <v>162</v>
      </c>
      <c r="E23" s="5" t="s">
        <v>163</v>
      </c>
    </row>
    <row r="24" spans="2:5" s="2" customFormat="1" ht="27" x14ac:dyDescent="0.15">
      <c r="B24" s="5">
        <v>3309</v>
      </c>
      <c r="C24" s="5" t="s">
        <v>81</v>
      </c>
      <c r="D24" s="5" t="s">
        <v>82</v>
      </c>
      <c r="E24" s="5" t="s">
        <v>137</v>
      </c>
    </row>
    <row r="25" spans="2:5" s="2" customFormat="1" ht="40.5" x14ac:dyDescent="0.15">
      <c r="B25" s="5">
        <v>3451</v>
      </c>
      <c r="C25" s="5" t="s">
        <v>83</v>
      </c>
      <c r="D25" s="5" t="s">
        <v>22</v>
      </c>
      <c r="E25" s="5" t="s">
        <v>84</v>
      </c>
    </row>
    <row r="26" spans="2:5" s="2" customFormat="1" ht="27" x14ac:dyDescent="0.15">
      <c r="B26" s="5">
        <v>3455</v>
      </c>
      <c r="C26" s="5" t="s">
        <v>85</v>
      </c>
      <c r="D26" s="5" t="s">
        <v>23</v>
      </c>
      <c r="E26" s="5" t="s">
        <v>19</v>
      </c>
    </row>
    <row r="27" spans="2:5" s="2" customFormat="1" ht="40.5" x14ac:dyDescent="0.15">
      <c r="B27" s="5">
        <v>3459</v>
      </c>
      <c r="C27" s="5" t="s">
        <v>86</v>
      </c>
      <c r="D27" s="5" t="s">
        <v>24</v>
      </c>
      <c r="E27" s="1" t="s">
        <v>177</v>
      </c>
    </row>
    <row r="28" spans="2:5" s="2" customFormat="1" ht="40.5" x14ac:dyDescent="0.15">
      <c r="B28" s="5">
        <v>3462</v>
      </c>
      <c r="C28" s="5" t="s">
        <v>87</v>
      </c>
      <c r="D28" s="5" t="s">
        <v>25</v>
      </c>
      <c r="E28" s="5" t="s">
        <v>88</v>
      </c>
    </row>
    <row r="29" spans="2:5" s="2" customFormat="1" ht="27" x14ac:dyDescent="0.15">
      <c r="B29" s="5">
        <v>3463</v>
      </c>
      <c r="C29" s="5" t="s">
        <v>89</v>
      </c>
      <c r="D29" s="5" t="s">
        <v>26</v>
      </c>
      <c r="E29" s="1" t="s">
        <v>178</v>
      </c>
    </row>
    <row r="30" spans="2:5" s="2" customFormat="1" ht="54" x14ac:dyDescent="0.15">
      <c r="B30" s="5">
        <v>3466</v>
      </c>
      <c r="C30" s="5" t="s">
        <v>90</v>
      </c>
      <c r="D30" s="5" t="s">
        <v>28</v>
      </c>
      <c r="E30" s="5" t="s">
        <v>91</v>
      </c>
    </row>
    <row r="31" spans="2:5" s="2" customFormat="1" ht="27" x14ac:dyDescent="0.15">
      <c r="B31" s="5">
        <v>3468</v>
      </c>
      <c r="C31" s="5" t="s">
        <v>92</v>
      </c>
      <c r="D31" s="5" t="s">
        <v>29</v>
      </c>
      <c r="E31" s="5" t="s">
        <v>19</v>
      </c>
    </row>
    <row r="32" spans="2:5" s="2" customFormat="1" ht="40.5" x14ac:dyDescent="0.15">
      <c r="B32" s="5">
        <v>3470</v>
      </c>
      <c r="C32" s="5" t="s">
        <v>93</v>
      </c>
      <c r="D32" s="5" t="s">
        <v>30</v>
      </c>
      <c r="E32" s="5" t="s">
        <v>94</v>
      </c>
    </row>
    <row r="33" spans="2:5" s="2" customFormat="1" ht="27" x14ac:dyDescent="0.15">
      <c r="B33" s="5">
        <v>3471</v>
      </c>
      <c r="C33" s="5" t="s">
        <v>95</v>
      </c>
      <c r="D33" s="5" t="s">
        <v>31</v>
      </c>
      <c r="E33" s="5" t="s">
        <v>32</v>
      </c>
    </row>
    <row r="34" spans="2:5" s="2" customFormat="1" ht="27" x14ac:dyDescent="0.15">
      <c r="B34" s="5">
        <v>3472</v>
      </c>
      <c r="C34" s="5" t="s">
        <v>167</v>
      </c>
      <c r="D34" s="5" t="s">
        <v>168</v>
      </c>
      <c r="E34" s="5" t="s">
        <v>169</v>
      </c>
    </row>
    <row r="35" spans="2:5" s="2" customFormat="1" ht="27" x14ac:dyDescent="0.15">
      <c r="B35" s="5">
        <v>3476</v>
      </c>
      <c r="C35" s="5" t="s">
        <v>96</v>
      </c>
      <c r="D35" s="5" t="s">
        <v>33</v>
      </c>
      <c r="E35" s="5" t="s">
        <v>19</v>
      </c>
    </row>
    <row r="36" spans="2:5" s="2" customFormat="1" ht="27" x14ac:dyDescent="0.15">
      <c r="B36" s="5">
        <v>3481</v>
      </c>
      <c r="C36" s="5" t="s">
        <v>97</v>
      </c>
      <c r="D36" s="5" t="s">
        <v>34</v>
      </c>
      <c r="E36" s="5" t="s">
        <v>35</v>
      </c>
    </row>
    <row r="37" spans="2:5" s="2" customFormat="1" ht="27" x14ac:dyDescent="0.15">
      <c r="B37" s="5">
        <v>3487</v>
      </c>
      <c r="C37" s="5" t="s">
        <v>98</v>
      </c>
      <c r="D37" s="5" t="s">
        <v>36</v>
      </c>
      <c r="E37" s="5" t="s">
        <v>37</v>
      </c>
    </row>
    <row r="38" spans="2:5" s="2" customFormat="1" ht="27" x14ac:dyDescent="0.15">
      <c r="B38" s="5">
        <v>3488</v>
      </c>
      <c r="C38" s="5" t="s">
        <v>99</v>
      </c>
      <c r="D38" s="5" t="s">
        <v>38</v>
      </c>
      <c r="E38" s="5" t="s">
        <v>170</v>
      </c>
    </row>
    <row r="39" spans="2:5" s="2" customFormat="1" ht="40.5" x14ac:dyDescent="0.15">
      <c r="B39" s="5">
        <v>3492</v>
      </c>
      <c r="C39" s="5" t="s">
        <v>100</v>
      </c>
      <c r="D39" s="5" t="s">
        <v>171</v>
      </c>
      <c r="E39" s="5" t="s">
        <v>159</v>
      </c>
    </row>
    <row r="40" spans="2:5" s="2" customFormat="1" ht="40.5" x14ac:dyDescent="0.15">
      <c r="B40" s="5">
        <v>3493</v>
      </c>
      <c r="C40" s="5" t="s">
        <v>160</v>
      </c>
      <c r="D40" s="5" t="s">
        <v>101</v>
      </c>
      <c r="E40" s="5" t="s">
        <v>68</v>
      </c>
    </row>
    <row r="41" spans="2:5" s="2" customFormat="1" ht="27" x14ac:dyDescent="0.15">
      <c r="B41" s="5">
        <v>8951</v>
      </c>
      <c r="C41" s="5" t="s">
        <v>102</v>
      </c>
      <c r="D41" s="5" t="s">
        <v>39</v>
      </c>
      <c r="E41" s="5" t="s">
        <v>32</v>
      </c>
    </row>
    <row r="42" spans="2:5" s="2" customFormat="1" ht="27" x14ac:dyDescent="0.15">
      <c r="B42" s="5">
        <v>8952</v>
      </c>
      <c r="C42" s="5" t="s">
        <v>103</v>
      </c>
      <c r="D42" s="5" t="s">
        <v>40</v>
      </c>
      <c r="E42" s="5" t="s">
        <v>35</v>
      </c>
    </row>
    <row r="43" spans="2:5" s="2" customFormat="1" ht="27" x14ac:dyDescent="0.15">
      <c r="B43" s="5">
        <v>8953</v>
      </c>
      <c r="C43" s="5" t="s">
        <v>144</v>
      </c>
      <c r="D43" s="5" t="s">
        <v>156</v>
      </c>
      <c r="E43" s="5" t="s">
        <v>157</v>
      </c>
    </row>
    <row r="44" spans="2:5" s="2" customFormat="1" ht="27" x14ac:dyDescent="0.15">
      <c r="B44" s="5">
        <v>8954</v>
      </c>
      <c r="C44" s="5" t="s">
        <v>104</v>
      </c>
      <c r="D44" s="5" t="s">
        <v>41</v>
      </c>
      <c r="E44" s="5" t="s">
        <v>150</v>
      </c>
    </row>
    <row r="45" spans="2:5" s="2" customFormat="1" ht="27" x14ac:dyDescent="0.15">
      <c r="B45" s="5">
        <v>8955</v>
      </c>
      <c r="C45" s="5" t="s">
        <v>105</v>
      </c>
      <c r="D45" s="5" t="s">
        <v>172</v>
      </c>
      <c r="E45" s="5" t="s">
        <v>42</v>
      </c>
    </row>
    <row r="46" spans="2:5" s="2" customFormat="1" ht="67.5" x14ac:dyDescent="0.15">
      <c r="B46" s="5">
        <v>8956</v>
      </c>
      <c r="C46" s="5" t="s">
        <v>151</v>
      </c>
      <c r="D46" s="5" t="s">
        <v>145</v>
      </c>
      <c r="E46" s="5" t="s">
        <v>134</v>
      </c>
    </row>
    <row r="47" spans="2:5" s="2" customFormat="1" ht="40.5" x14ac:dyDescent="0.15">
      <c r="B47" s="5">
        <v>8957</v>
      </c>
      <c r="C47" s="5" t="s">
        <v>152</v>
      </c>
      <c r="D47" s="5" t="s">
        <v>43</v>
      </c>
      <c r="E47" s="5" t="s">
        <v>135</v>
      </c>
    </row>
    <row r="48" spans="2:5" s="2" customFormat="1" ht="27" x14ac:dyDescent="0.15">
      <c r="B48" s="5">
        <v>8958</v>
      </c>
      <c r="C48" s="5" t="s">
        <v>106</v>
      </c>
      <c r="D48" s="5" t="s">
        <v>44</v>
      </c>
      <c r="E48" s="5" t="s">
        <v>179</v>
      </c>
    </row>
    <row r="49" spans="2:5" s="2" customFormat="1" ht="27" x14ac:dyDescent="0.15">
      <c r="B49" s="5">
        <v>8960</v>
      </c>
      <c r="C49" s="5" t="s">
        <v>107</v>
      </c>
      <c r="D49" s="5" t="s">
        <v>173</v>
      </c>
      <c r="E49" s="5" t="s">
        <v>45</v>
      </c>
    </row>
    <row r="50" spans="2:5" s="2" customFormat="1" ht="40.5" x14ac:dyDescent="0.15">
      <c r="B50" s="5">
        <v>8961</v>
      </c>
      <c r="C50" s="5" t="s">
        <v>164</v>
      </c>
      <c r="D50" s="5" t="s">
        <v>46</v>
      </c>
      <c r="E50" s="5" t="s">
        <v>108</v>
      </c>
    </row>
    <row r="51" spans="2:5" s="2" customFormat="1" ht="27" x14ac:dyDescent="0.15">
      <c r="B51" s="5">
        <v>8963</v>
      </c>
      <c r="C51" s="5" t="s">
        <v>109</v>
      </c>
      <c r="D51" s="5" t="s">
        <v>47</v>
      </c>
      <c r="E51" s="1" t="s">
        <v>179</v>
      </c>
    </row>
    <row r="52" spans="2:5" s="2" customFormat="1" ht="27" x14ac:dyDescent="0.15">
      <c r="B52" s="5">
        <v>8964</v>
      </c>
      <c r="C52" s="5" t="s">
        <v>110</v>
      </c>
      <c r="D52" s="5" t="s">
        <v>48</v>
      </c>
      <c r="E52" s="5" t="s">
        <v>32</v>
      </c>
    </row>
    <row r="53" spans="2:5" s="2" customFormat="1" ht="40.5" x14ac:dyDescent="0.15">
      <c r="B53" s="5">
        <v>8966</v>
      </c>
      <c r="C53" s="5" t="s">
        <v>111</v>
      </c>
      <c r="D53" s="5" t="s">
        <v>49</v>
      </c>
      <c r="E53" s="5" t="s">
        <v>153</v>
      </c>
    </row>
    <row r="54" spans="2:5" s="2" customFormat="1" ht="40.5" x14ac:dyDescent="0.15">
      <c r="B54" s="5">
        <v>8967</v>
      </c>
      <c r="C54" s="5" t="s">
        <v>112</v>
      </c>
      <c r="D54" s="5" t="s">
        <v>50</v>
      </c>
      <c r="E54" s="5" t="s">
        <v>113</v>
      </c>
    </row>
    <row r="55" spans="2:5" s="2" customFormat="1" ht="40.5" x14ac:dyDescent="0.15">
      <c r="B55" s="5">
        <v>8968</v>
      </c>
      <c r="C55" s="5" t="s">
        <v>114</v>
      </c>
      <c r="D55" s="5" t="s">
        <v>51</v>
      </c>
      <c r="E55" s="5" t="s">
        <v>142</v>
      </c>
    </row>
    <row r="56" spans="2:5" s="2" customFormat="1" ht="67.5" x14ac:dyDescent="0.15">
      <c r="B56" s="5">
        <v>8972</v>
      </c>
      <c r="C56" s="5" t="s">
        <v>174</v>
      </c>
      <c r="D56" s="5" t="s">
        <v>10</v>
      </c>
      <c r="E56" s="5" t="s">
        <v>154</v>
      </c>
    </row>
    <row r="57" spans="2:5" s="2" customFormat="1" ht="27" x14ac:dyDescent="0.15">
      <c r="B57" s="5">
        <v>8975</v>
      </c>
      <c r="C57" s="5" t="s">
        <v>115</v>
      </c>
      <c r="D57" s="5" t="s">
        <v>26</v>
      </c>
      <c r="E57" s="5" t="s">
        <v>27</v>
      </c>
    </row>
    <row r="58" spans="2:5" s="2" customFormat="1" ht="27" x14ac:dyDescent="0.15">
      <c r="B58" s="5">
        <v>8976</v>
      </c>
      <c r="C58" s="5" t="s">
        <v>116</v>
      </c>
      <c r="D58" s="5" t="s">
        <v>20</v>
      </c>
      <c r="E58" s="5" t="s">
        <v>21</v>
      </c>
    </row>
    <row r="59" spans="2:5" s="2" customFormat="1" ht="54" x14ac:dyDescent="0.15">
      <c r="B59" s="5">
        <v>8977</v>
      </c>
      <c r="C59" s="5" t="s">
        <v>117</v>
      </c>
      <c r="D59" s="5" t="s">
        <v>118</v>
      </c>
      <c r="E59" s="5" t="s">
        <v>119</v>
      </c>
    </row>
    <row r="60" spans="2:5" s="2" customFormat="1" ht="67.5" x14ac:dyDescent="0.15">
      <c r="B60" s="5">
        <v>8979</v>
      </c>
      <c r="C60" s="5" t="s">
        <v>120</v>
      </c>
      <c r="D60" s="5" t="s">
        <v>52</v>
      </c>
      <c r="E60" s="5" t="s">
        <v>121</v>
      </c>
    </row>
    <row r="61" spans="2:5" s="2" customFormat="1" ht="54" x14ac:dyDescent="0.15">
      <c r="B61" s="5">
        <v>8984</v>
      </c>
      <c r="C61" s="5" t="s">
        <v>122</v>
      </c>
      <c r="D61" s="5" t="s">
        <v>53</v>
      </c>
      <c r="E61" s="1" t="s">
        <v>180</v>
      </c>
    </row>
    <row r="62" spans="2:5" s="2" customFormat="1" ht="27" x14ac:dyDescent="0.15">
      <c r="B62" s="5">
        <v>8985</v>
      </c>
      <c r="C62" s="5" t="s">
        <v>123</v>
      </c>
      <c r="D62" s="5" t="s">
        <v>54</v>
      </c>
      <c r="E62" s="5" t="s">
        <v>55</v>
      </c>
    </row>
    <row r="63" spans="2:5" s="2" customFormat="1" ht="27" x14ac:dyDescent="0.15">
      <c r="B63" s="5">
        <v>8986</v>
      </c>
      <c r="C63" s="5" t="s">
        <v>138</v>
      </c>
      <c r="D63" s="5" t="s">
        <v>20</v>
      </c>
      <c r="E63" s="5" t="s">
        <v>175</v>
      </c>
    </row>
    <row r="64" spans="2:5" s="2" customFormat="1" ht="27" x14ac:dyDescent="0.15">
      <c r="B64" s="5">
        <v>8987</v>
      </c>
      <c r="C64" s="5" t="s">
        <v>124</v>
      </c>
      <c r="D64" s="5" t="s">
        <v>56</v>
      </c>
      <c r="E64" s="5" t="s">
        <v>139</v>
      </c>
    </row>
    <row r="65" spans="2:5" s="2" customFormat="1" ht="27" x14ac:dyDescent="0.15">
      <c r="B65" s="5">
        <v>9282</v>
      </c>
      <c r="C65" s="5" t="s">
        <v>125</v>
      </c>
      <c r="D65" s="5" t="s">
        <v>26</v>
      </c>
      <c r="E65" s="5" t="s">
        <v>27</v>
      </c>
    </row>
    <row r="66" spans="2:5" s="2" customFormat="1" ht="27" x14ac:dyDescent="0.15">
      <c r="B66" s="5">
        <v>9284</v>
      </c>
      <c r="C66" s="5" t="s">
        <v>126</v>
      </c>
      <c r="D66" s="5" t="s">
        <v>57</v>
      </c>
      <c r="E66" s="5" t="s">
        <v>127</v>
      </c>
    </row>
    <row r="67" spans="2:5" s="2" customFormat="1" ht="40.5" x14ac:dyDescent="0.15">
      <c r="B67" s="5">
        <v>9285</v>
      </c>
      <c r="C67" s="5" t="s">
        <v>128</v>
      </c>
      <c r="D67" s="5" t="s">
        <v>129</v>
      </c>
      <c r="E67" s="5" t="s">
        <v>130</v>
      </c>
    </row>
    <row r="68" spans="2:5" s="2" customFormat="1" ht="27" x14ac:dyDescent="0.15">
      <c r="B68" s="5">
        <v>9286</v>
      </c>
      <c r="C68" s="5" t="s">
        <v>131</v>
      </c>
      <c r="D68" s="5" t="s">
        <v>132</v>
      </c>
      <c r="E68" s="5" t="s">
        <v>133</v>
      </c>
    </row>
    <row r="69" spans="2:5" s="2" customFormat="1" ht="27" x14ac:dyDescent="0.15">
      <c r="B69" s="5">
        <v>9287</v>
      </c>
      <c r="C69" s="5" t="s">
        <v>140</v>
      </c>
      <c r="D69" s="5" t="s">
        <v>141</v>
      </c>
      <c r="E69" s="5" t="s">
        <v>45</v>
      </c>
    </row>
    <row r="71" spans="2:5" ht="51.75" customHeight="1" x14ac:dyDescent="0.15">
      <c r="B71" s="11" t="s">
        <v>6</v>
      </c>
      <c r="C71" s="11"/>
      <c r="D71" s="11"/>
      <c r="E71" s="11"/>
    </row>
  </sheetData>
  <mergeCells count="3">
    <mergeCell ref="B2:E2"/>
    <mergeCell ref="B5:E5"/>
    <mergeCell ref="B71:E71"/>
  </mergeCells>
  <phoneticPr fontId="1"/>
  <conditionalFormatting sqref="E3">
    <cfRule type="cellIs" dxfId="1" priority="1" stopIfTrue="1" operator="between">
      <formula>43831</formula>
      <formula>44196</formula>
    </cfRule>
    <cfRule type="cellIs" dxfId="0" priority="2" stopIfTrue="1" operator="between">
      <formula>43586</formula>
      <formula>43830</formula>
    </cfRule>
  </conditionalFormatting>
  <pageMargins left="0.25" right="0.25" top="0.75" bottom="0.75" header="0.3" footer="0.3"/>
  <pageSetup paperSize="9" scale="97" fitToHeight="0" orientation="portrait" r:id="rId1"/>
  <colBreaks count="1" manualBreakCount="1">
    <brk id="6"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主な特定関係法人（241001現在）</vt:lpstr>
      <vt:lpstr>'主な特定関係法人（241001現在）'!Print_Area</vt:lpstr>
      <vt:lpstr>'主な特定関係法人（241001現在）'!Print_Titles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2018-04-20T06:20:57Z</dcterms:created>
  <dcterms:modified xsi:type="dcterms:W3CDTF">2024-11-08T05:47:56Z</dcterms:modified>
</cp:coreProperties>
</file>