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TSKFS00\userdata\自主規制本部\市場統計業務室\ランク１情報\永年保存\6010外国株式信用取引状況\公表資料\過去分\"/>
    </mc:Choice>
  </mc:AlternateContent>
  <xr:revisionPtr revIDLastSave="0" documentId="13_ncr:1_{675D7B3A-CB61-45FC-8294-456F04C14AEE}" xr6:coauthVersionLast="47" xr6:coauthVersionMax="47" xr10:uidLastSave="{00000000-0000-0000-0000-000000000000}"/>
  <bookViews>
    <workbookView xWindow="-120" yWindow="-120" windowWidth="29040" windowHeight="15840" xr2:uid="{C4FA6EFA-B00F-4E4D-8AD7-45A8CDCF4E1C}"/>
  </bookViews>
  <sheets>
    <sheet name="外国株式信用取引状況 (2022)" sheetId="1" r:id="rId1"/>
  </sheets>
  <externalReferences>
    <externalReference r:id="rId2"/>
    <externalReference r:id="rId3"/>
  </externalReferences>
  <definedNames>
    <definedName name="_xlnm._FilterDatabase" localSheetId="0" hidden="1">'外国株式信用取引状況 (2022)'!#REF!</definedName>
    <definedName name="lbl日付" localSheetId="0">[1]白紙!#REF!</definedName>
    <definedName name="lbl日付">[2]白紙!#REF!</definedName>
    <definedName name="_xlnm.Print_Area" localSheetId="0">'外国株式信用取引状況 (2022)'!$B$1:$F$23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<sst xmlns="http://schemas.openxmlformats.org/spreadsheetml/2006/main" count="14" uniqueCount="14">
  <si>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外国株式信用取引の取扱状況(2022年)</t>
    <rPh sb="9" eb="10">
      <t>ト</t>
    </rPh>
    <rPh sb="10" eb="11">
      <t>アツカ</t>
    </rPh>
    <rPh sb="18" eb="19">
      <t>ネン</t>
    </rPh>
    <phoneticPr fontId="6"/>
  </si>
  <si>
    <t>日本証券業協会</t>
    <rPh sb="0" eb="2">
      <t>ニホン</t>
    </rPh>
    <rPh sb="2" eb="5">
      <t>ショウケンギョウ</t>
    </rPh>
    <rPh sb="5" eb="7">
      <t>キョウカイ</t>
    </rPh>
    <phoneticPr fontId="6"/>
  </si>
  <si>
    <r>
      <t>（単位：</t>
    </r>
    <r>
      <rPr>
        <sz val="11"/>
        <color theme="1"/>
        <rFont val="ＭＳ Ｐゴシック"/>
        <family val="3"/>
        <charset val="128"/>
      </rPr>
      <t>千</t>
    </r>
    <r>
      <rPr>
        <sz val="11"/>
        <color theme="1"/>
        <rFont val="ＭＳ Ｐ明朝"/>
        <family val="2"/>
        <charset val="128"/>
      </rPr>
      <t>米ドル）</t>
    </r>
    <rPh sb="4" eb="5">
      <t>セン</t>
    </rPh>
    <rPh sb="5" eb="6">
      <t>ベイ</t>
    </rPh>
    <phoneticPr fontId="6"/>
  </si>
  <si>
    <t>年 月</t>
    <phoneticPr fontId="6"/>
  </si>
  <si>
    <r>
      <t>外国株式信用取引
（</t>
    </r>
    <r>
      <rPr>
        <sz val="11"/>
        <color theme="1"/>
        <rFont val="ＭＳ Ｐゴシック"/>
        <family val="3"/>
        <charset val="128"/>
      </rPr>
      <t>委託</t>
    </r>
    <r>
      <rPr>
        <sz val="11"/>
        <color theme="1"/>
        <rFont val="ＭＳ Ｐ明朝"/>
        <family val="2"/>
        <charset val="128"/>
      </rPr>
      <t>売買代金）</t>
    </r>
    <rPh sb="10" eb="12">
      <t>イタク</t>
    </rPh>
    <rPh sb="12" eb="14">
      <t>バイバイ</t>
    </rPh>
    <rPh sb="14" eb="16">
      <t>ダイキン</t>
    </rPh>
    <phoneticPr fontId="6"/>
  </si>
  <si>
    <t>外国株式信用取引残高</t>
    <rPh sb="0" eb="2">
      <t>ガイコク</t>
    </rPh>
    <rPh sb="2" eb="4">
      <t>カブシキ</t>
    </rPh>
    <rPh sb="4" eb="6">
      <t>シンヨウ</t>
    </rPh>
    <rPh sb="6" eb="8">
      <t>トリヒキ</t>
    </rPh>
    <rPh sb="8" eb="10">
      <t>ザンダカ</t>
    </rPh>
    <phoneticPr fontId="6"/>
  </si>
  <si>
    <r>
      <t>買残高</t>
    </r>
    <r>
      <rPr>
        <sz val="11"/>
        <color theme="1"/>
        <rFont val="ＭＳ Ｐゴシック"/>
        <family val="3"/>
        <charset val="128"/>
      </rPr>
      <t>（金額）</t>
    </r>
    <phoneticPr fontId="6"/>
  </si>
  <si>
    <r>
      <t>売残高</t>
    </r>
    <r>
      <rPr>
        <sz val="11"/>
        <color theme="1"/>
        <rFont val="ＭＳ Ｐゴシック"/>
        <family val="3"/>
        <charset val="128"/>
      </rPr>
      <t>（金額）</t>
    </r>
    <phoneticPr fontId="6"/>
  </si>
  <si>
    <t>※ 「外国株式信用取引（委託売買代金）」は、外国株式信用取引に係る委託売買代金（信用取引分のみ）</t>
    <phoneticPr fontId="6"/>
  </si>
  <si>
    <t>　 の当月約定分の合計金額（千米ドル未満は切り捨て）です。</t>
    <phoneticPr fontId="6"/>
  </si>
  <si>
    <t>※ 外国株式信用取引残高については、外国株式信用取引に係る当月末の最終約定（現引き・現渡しについては当月末の最終申込み）</t>
    <phoneticPr fontId="6"/>
  </si>
  <si>
    <t xml:space="preserve">   を反映した当月末時点の残高（千米ドル未満は切り捨て）です。</t>
    <phoneticPr fontId="6"/>
  </si>
  <si>
    <t>※ 約定日は、本協会「外国証券の取引に関する規則」第３条第６項第１号に規定する約定日を指します。</t>
    <phoneticPr fontId="6"/>
  </si>
  <si>
    <t>※ 円貨で取引を行う会員においては、会員が定める為替レートで換算した米ドル額の合計です。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</si>
</sst>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 x14ac:knownFonts="1"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2"/>
      <charset val="128"/>
    </font>
    <font>
      <u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1"/>
      <color theme="1"/>
      <name val="ＭＳ Ｐ明朝"/>
      <family val="2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2" fillId="0" borderId="0" xfId="2" applyFont="1"/>
    <xf numFmtId="0" fontId="7" fillId="0" borderId="0" xfId="2" applyFont="1"/>
    <xf numFmtId="0" fontId="2" fillId="0" borderId="0" xfId="2" applyFont="1" applyAlignment="1">
      <alignment horizontal="right"/>
    </xf>
    <xf numFmtId="0" fontId="8" fillId="0" borderId="0" xfId="2" applyFont="1" applyAlignment="1">
      <alignment horizontal="right"/>
    </xf>
    <xf numFmtId="0" fontId="2" fillId="0" borderId="0" xfId="2" applyFont="1" applyAlignment="1">
      <alignment horizontal="right" vertical="top"/>
    </xf>
    <xf numFmtId="0" fontId="8" fillId="0" borderId="1" xfId="0" applyFont="1" applyBorder="1" applyAlignment="1"/>
    <xf numFmtId="38" fontId="10" fillId="0" borderId="0" xfId="4" applyFont="1" applyFill="1" applyBorder="1"/>
    <xf numFmtId="38" fontId="10" fillId="0" borderId="0" xfId="4" applyFont="1" applyBorder="1"/>
    <xf numFmtId="0" fontId="8" fillId="0" borderId="0" xfId="0" applyFont="1" applyAlignment="1"/>
    <xf numFmtId="0" fontId="9" fillId="0" borderId="8" xfId="3" applyFont="1" applyBorder="1" applyAlignment="1">
      <alignment horizontal="center" vertical="top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0" xfId="2" applyFont="1"/>
    <xf numFmtId="55" fontId="12" fillId="0" borderId="5" xfId="2" applyNumberFormat="1" applyFont="1" applyBorder="1" applyAlignment="1">
      <alignment horizontal="right" vertical="center"/>
    </xf>
    <xf numFmtId="38" fontId="13" fillId="0" borderId="5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38" fontId="13" fillId="0" borderId="2" xfId="1" applyFont="1" applyBorder="1" applyAlignment="1">
      <alignment vertical="center"/>
    </xf>
    <xf numFmtId="55" fontId="12" fillId="0" borderId="11" xfId="2" applyNumberFormat="1" applyFont="1" applyBorder="1" applyAlignment="1">
      <alignment horizontal="right" vertical="center"/>
    </xf>
    <xf numFmtId="38" fontId="13" fillId="0" borderId="11" xfId="1" applyFont="1" applyFill="1" applyBorder="1" applyAlignment="1">
      <alignment horizontal="right" vertical="center"/>
    </xf>
    <xf numFmtId="0" fontId="14" fillId="0" borderId="0" xfId="2" applyFont="1" applyAlignment="1">
      <alignment horizontal="left" vertical="center" wrapText="1"/>
    </xf>
    <xf numFmtId="38" fontId="13" fillId="0" borderId="5" xfId="1" applyFont="1" applyFill="1" applyBorder="1" applyAlignment="1">
      <alignment horizontal="right" vertical="center"/>
    </xf>
    <xf numFmtId="55" fontId="12" fillId="0" borderId="12" xfId="2" applyNumberFormat="1" applyFont="1" applyBorder="1" applyAlignment="1">
      <alignment horizontal="right" vertical="center"/>
    </xf>
    <xf numFmtId="38" fontId="13" fillId="0" borderId="12" xfId="1" applyFont="1" applyFill="1" applyBorder="1" applyAlignment="1">
      <alignment horizontal="right" vertical="center"/>
    </xf>
    <xf numFmtId="0" fontId="15" fillId="0" borderId="0" xfId="2" applyFont="1" applyAlignment="1">
      <alignment horizontal="left"/>
    </xf>
    <xf numFmtId="0" fontId="16" fillId="0" borderId="0" xfId="2" applyFont="1"/>
    <xf numFmtId="0" fontId="9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 wrapText="1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0" fontId="14" fillId="0" borderId="0" xfId="2" applyFont="1"/>
    <xf numFmtId="176" fontId="4" fillId="0" borderId="0" xfId="2" applyNumberFormat="1" applyFont="1" applyAlignment="1">
      <alignment horizontal="right"/>
    </xf>
    <xf numFmtId="0" fontId="5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9" fillId="0" borderId="2" xfId="3" applyFont="1" applyBorder="1" applyAlignment="1">
      <alignment horizontal="center"/>
    </xf>
    <xf numFmtId="0" fontId="9" fillId="0" borderId="5" xfId="3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0" xfId="2" applyFont="1" applyBorder="1" applyAlignment="1">
      <alignment vertical="center"/>
    </xf>
  </cellXfs>
  <cellStyles count="5">
    <cellStyle name="桁区切り" xfId="1" builtinId="6"/>
    <cellStyle name="桁区切り 3" xfId="4" xr:uid="{BC820C89-37CE-4E15-815E-727AA572DB3C}"/>
    <cellStyle name="標準" xfId="0" builtinId="0"/>
    <cellStyle name="標準 2 2" xfId="3" xr:uid="{2F48D6FA-FC22-4A63-A165-DAA844FEFF2C}"/>
    <cellStyle name="標準 3" xfId="2" xr:uid="{9F2FE0B1-812B-46BD-BD9F-F667B1A4FF07}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TSKFS00\userdata\&#33258;&#20027;&#35215;&#21046;&#26412;&#37096;\&#24066;&#22580;&#32113;&#35336;&#26989;&#21209;&#23460;\&#12521;&#12531;&#12463;&#65297;&#24773;&#22577;\&#65297;&#65296;&#24180;&#20445;&#23384;\6010&#22806;&#22269;&#26666;&#24335;&#20449;&#29992;&#21462;&#24341;&#29366;&#27841;\202304\&#9733;202304&#38598;&#35336;&#12471;&#12540;&#12488;.xlsx" TargetMode="External"/><Relationship Id="rId1" Type="http://schemas.openxmlformats.org/officeDocument/2006/relationships/externalLinkPath" Target="/&#33258;&#20027;&#35215;&#21046;&#26412;&#37096;/&#24066;&#22580;&#32113;&#35336;&#26989;&#21209;&#23460;/&#12521;&#12531;&#12463;&#65297;&#24773;&#22577;/&#65297;&#65296;&#24180;&#20445;&#23384;/6010&#22806;&#22269;&#26666;&#24335;&#20449;&#29992;&#21462;&#24341;&#29366;&#27841;/202304/&#9733;202304&#38598;&#35336;&#12471;&#12540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TSKFS00\userdata\&#33258;&#20027;&#35215;&#21046;&#26412;&#37096;\&#24066;&#22580;&#32113;&#35336;&#26989;&#21209;&#23460;\&#12521;&#12531;&#12463;&#65297;&#24773;&#22577;\&#65297;&#65296;&#24180;&#20445;&#23384;\6010&#22806;&#22269;&#26666;&#24335;&#20449;&#29992;&#21462;&#24341;&#29366;&#27841;\202304\&#9733;202304&#38598;&#35336;&#12471;&#12540;&#12488;%20-%20(&#20844;&#34920;&#24180;&#27598;).xlsx" TargetMode="External"/><Relationship Id="rId1" Type="http://schemas.openxmlformats.org/officeDocument/2006/relationships/externalLinkPath" Target="/&#33258;&#20027;&#35215;&#21046;&#26412;&#37096;/&#24066;&#22580;&#32113;&#35336;&#26989;&#21209;&#23460;/&#12521;&#12531;&#12463;&#65297;&#24773;&#22577;/&#65297;&#65296;&#24180;&#20445;&#23384;/6010&#22806;&#22269;&#26666;&#24335;&#20449;&#29992;&#21462;&#24341;&#29366;&#27841;/202304/&#9733;202304&#38598;&#35336;&#12471;&#12540;&#12488;%20-%20(&#20844;&#34920;&#24180;&#2759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白紙"/>
      <sheetName val="00007SBI"/>
      <sheetName val="00762楽天"/>
      <sheetName val="00771マネックス"/>
      <sheetName val="白紙2"/>
      <sheetName val="集計結果"/>
      <sheetName val="計算シート"/>
      <sheetName val="外国株式信用取引状況"/>
      <sheetName val="内部資料 (口座数と銘柄数一覧)"/>
      <sheetName val="外国株式信用取引状況 (202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白紙"/>
      <sheetName val="00007SBI"/>
      <sheetName val="00762楽天"/>
      <sheetName val="00771マネックス"/>
      <sheetName val="白紙2"/>
      <sheetName val="集計結果"/>
      <sheetName val="計算シート"/>
      <sheetName val="外国株式信用取引状況"/>
      <sheetName val="内部資料 (口座数と銘柄数一覧)"/>
      <sheetName val="外国株式信用取引状況 (202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952D9-C167-4892-8C3E-3AB6E1DB4C5F}">
  <dimension ref="A1:IV26"/>
  <sheetViews>
    <sheetView tabSelected="1" zoomScale="90" zoomScaleNormal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5" sqref="B15"/>
    </sheetView>
  </sheetViews>
  <sheetFormatPr defaultColWidth="8.875" defaultRowHeight="13.5" x14ac:dyDescent="0.15"/>
  <cols>
    <col min="1" max="1" width="4" style="1" customWidth="1"/>
    <col min="2" max="2" width="15.875" style="1" customWidth="1"/>
    <col min="3" max="3" width="36.125" style="1" customWidth="1"/>
    <col min="4" max="5" width="19.875" style="1" customWidth="1"/>
    <col min="6" max="6" width="16.25" style="1" customWidth="1"/>
    <col min="7" max="12" width="8.625" style="1" customWidth="1"/>
    <col min="13" max="16384" width="8.875" style="1"/>
  </cols>
  <sheetData>
    <row r="1" spans="1:256" ht="30" customHeight="1" x14ac:dyDescent="0.15">
      <c r="D1" s="35"/>
      <c r="E1" s="35"/>
    </row>
    <row r="2" spans="1:256" ht="17.25" customHeight="1" x14ac:dyDescent="0.2">
      <c r="A2" s="36" t="s">
        <v>0</v>
      </c>
      <c r="B2" s="36"/>
      <c r="C2" s="36"/>
      <c r="D2" s="36"/>
      <c r="E2" s="36"/>
      <c r="F2" s="2"/>
      <c r="G2" s="2"/>
      <c r="H2" s="2"/>
      <c r="I2" s="2"/>
    </row>
    <row r="3" spans="1:256" ht="14.25" customHeight="1" x14ac:dyDescent="0.15">
      <c r="A3" s="37"/>
      <c r="B3" s="37"/>
      <c r="C3" s="37"/>
      <c r="D3" s="37"/>
      <c r="E3" s="37"/>
      <c r="F3" s="2"/>
      <c r="G3" s="2"/>
      <c r="H3" s="2"/>
      <c r="I3" s="2"/>
    </row>
    <row r="4" spans="1:256" ht="25.5" customHeight="1" x14ac:dyDescent="0.15">
      <c r="E4" s="3" t="s">
        <v>1</v>
      </c>
    </row>
    <row r="5" spans="1:256" ht="17.25" customHeight="1" x14ac:dyDescent="0.15">
      <c r="E5" s="4" t="s">
        <v>2</v>
      </c>
    </row>
    <row r="6" spans="1:256" ht="7.5" customHeight="1" thickBot="1" x14ac:dyDescent="0.2">
      <c r="I6" s="5"/>
    </row>
    <row r="7" spans="1:256" s="9" customFormat="1" ht="19.5" customHeight="1" x14ac:dyDescent="0.15">
      <c r="A7" s="6"/>
      <c r="B7" s="38" t="s">
        <v>3</v>
      </c>
      <c r="C7" s="40" t="s">
        <v>4</v>
      </c>
      <c r="D7" s="42" t="s">
        <v>5</v>
      </c>
      <c r="E7" s="43"/>
      <c r="F7" s="7"/>
      <c r="G7" s="8"/>
      <c r="H7" s="7"/>
      <c r="I7" s="7"/>
    </row>
    <row r="8" spans="1:256" s="9" customFormat="1" ht="19.5" customHeight="1" thickBot="1" x14ac:dyDescent="0.2">
      <c r="A8" s="6"/>
      <c r="B8" s="39"/>
      <c r="C8" s="41"/>
      <c r="D8" s="44"/>
      <c r="E8" s="45"/>
      <c r="F8" s="7"/>
      <c r="G8" s="8"/>
      <c r="H8" s="7"/>
      <c r="I8" s="7"/>
    </row>
    <row r="9" spans="1:256" s="9" customFormat="1" ht="27.6" customHeight="1" thickBot="1" x14ac:dyDescent="0.2">
      <c r="A9" s="6"/>
      <c r="B9" s="10"/>
      <c r="C9" s="11"/>
      <c r="D9" s="12" t="s">
        <v>6</v>
      </c>
      <c r="E9" s="13" t="s">
        <v>7</v>
      </c>
      <c r="F9" s="7"/>
      <c r="G9" s="8"/>
      <c r="H9" s="7"/>
      <c r="I9" s="7"/>
    </row>
    <row r="10" spans="1:256" ht="29.25" customHeight="1" x14ac:dyDescent="0.15">
      <c r="A10" s="14"/>
      <c r="B10" s="15">
        <v>44743</v>
      </c>
      <c r="C10" s="16">
        <v>208851</v>
      </c>
      <c r="D10" s="17">
        <v>9366</v>
      </c>
      <c r="E10" s="18">
        <v>1753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6" ht="29.25" customHeight="1" x14ac:dyDescent="0.15">
      <c r="B11" s="19">
        <v>44774</v>
      </c>
      <c r="C11" s="20">
        <v>335658</v>
      </c>
      <c r="D11" s="20">
        <v>20940</v>
      </c>
      <c r="E11" s="20">
        <v>5633</v>
      </c>
      <c r="F11" s="21"/>
      <c r="G11" s="21"/>
      <c r="H11" s="21"/>
      <c r="I11" s="21"/>
    </row>
    <row r="12" spans="1:256" ht="29.25" customHeight="1" x14ac:dyDescent="0.15">
      <c r="B12" s="15">
        <v>44805</v>
      </c>
      <c r="C12" s="22">
        <v>622583</v>
      </c>
      <c r="D12" s="22">
        <v>23417</v>
      </c>
      <c r="E12" s="22">
        <v>11356</v>
      </c>
      <c r="F12" s="21"/>
      <c r="G12" s="21"/>
      <c r="H12" s="21"/>
      <c r="I12" s="21"/>
    </row>
    <row r="13" spans="1:256" ht="29.25" customHeight="1" x14ac:dyDescent="0.15">
      <c r="B13" s="19">
        <v>44835</v>
      </c>
      <c r="C13" s="20">
        <v>1332474</v>
      </c>
      <c r="D13" s="20">
        <v>67541</v>
      </c>
      <c r="E13" s="20">
        <v>11160</v>
      </c>
      <c r="F13" s="21"/>
      <c r="G13" s="21"/>
      <c r="H13" s="21"/>
      <c r="I13" s="21"/>
    </row>
    <row r="14" spans="1:256" ht="29.25" customHeight="1" x14ac:dyDescent="0.15">
      <c r="B14" s="15">
        <v>44866</v>
      </c>
      <c r="C14" s="22">
        <v>1022906</v>
      </c>
      <c r="D14" s="22">
        <v>72275</v>
      </c>
      <c r="E14" s="22">
        <v>9883</v>
      </c>
      <c r="F14" s="21"/>
      <c r="G14" s="21"/>
      <c r="H14" s="21"/>
      <c r="I14" s="21"/>
    </row>
    <row r="15" spans="1:256" ht="29.25" customHeight="1" thickBot="1" x14ac:dyDescent="0.2">
      <c r="B15" s="23">
        <v>44896</v>
      </c>
      <c r="C15" s="24">
        <v>835314</v>
      </c>
      <c r="D15" s="24">
        <v>67863</v>
      </c>
      <c r="E15" s="24">
        <v>18889</v>
      </c>
      <c r="F15" s="21"/>
      <c r="G15" s="21"/>
      <c r="H15" s="21"/>
      <c r="I15" s="21"/>
    </row>
    <row r="16" spans="1:256" ht="15.6" customHeight="1" x14ac:dyDescent="0.15">
      <c r="B16" s="25"/>
      <c r="C16" s="26"/>
      <c r="D16" s="26"/>
      <c r="E16" s="26"/>
      <c r="J16" s="21"/>
    </row>
    <row r="17" spans="2:10" s="28" customFormat="1" ht="20.100000000000001" customHeight="1" x14ac:dyDescent="0.15">
      <c r="B17" s="27" t="s">
        <v>8</v>
      </c>
      <c r="J17" s="29"/>
    </row>
    <row r="18" spans="2:10" s="28" customFormat="1" ht="20.100000000000001" customHeight="1" x14ac:dyDescent="0.15">
      <c r="B18" s="27" t="s">
        <v>9</v>
      </c>
      <c r="J18" s="29"/>
    </row>
    <row r="19" spans="2:10" s="28" customFormat="1" ht="20.100000000000001" customHeight="1" x14ac:dyDescent="0.15">
      <c r="B19" s="27" t="s">
        <v>10</v>
      </c>
      <c r="J19" s="29"/>
    </row>
    <row r="20" spans="2:10" s="28" customFormat="1" ht="20.100000000000001" customHeight="1" x14ac:dyDescent="0.15">
      <c r="B20" s="27" t="s">
        <v>11</v>
      </c>
      <c r="D20" s="46"/>
      <c r="E20" s="46"/>
    </row>
    <row r="21" spans="2:10" s="28" customFormat="1" ht="20.100000000000001" customHeight="1" x14ac:dyDescent="0.15">
      <c r="B21" s="27" t="s">
        <v>12</v>
      </c>
    </row>
    <row r="22" spans="2:10" s="28" customFormat="1" ht="20.100000000000001" customHeight="1" x14ac:dyDescent="0.15">
      <c r="B22" s="27" t="s">
        <v>13</v>
      </c>
      <c r="C22" s="30"/>
      <c r="D22" s="30"/>
      <c r="E22" s="30"/>
      <c r="J22" s="30"/>
    </row>
    <row r="23" spans="2:10" s="14" customFormat="1" ht="15.6" customHeight="1" x14ac:dyDescent="0.15">
      <c r="B23" s="31"/>
      <c r="C23" s="32"/>
      <c r="D23" s="32"/>
      <c r="E23" s="32"/>
    </row>
    <row r="24" spans="2:10" ht="15.75" x14ac:dyDescent="0.15">
      <c r="B24" s="33"/>
      <c r="C24" s="21"/>
      <c r="D24" s="21"/>
      <c r="E24" s="21"/>
    </row>
    <row r="25" spans="2:10" ht="15.75" x14ac:dyDescent="0.15">
      <c r="B25" s="33"/>
      <c r="C25" s="21"/>
      <c r="D25" s="21"/>
      <c r="E25" s="21"/>
    </row>
    <row r="26" spans="2:10" ht="16.5" x14ac:dyDescent="0.35">
      <c r="B26" s="34"/>
      <c r="C26" s="34"/>
      <c r="D26" s="34"/>
      <c r="E26" s="34"/>
    </row>
  </sheetData>
  <mergeCells count="6">
    <mergeCell ref="D1:E1"/>
    <mergeCell ref="A2:E2"/>
    <mergeCell ref="A3:E3"/>
    <mergeCell ref="B7:B8"/>
    <mergeCell ref="C7:C8"/>
    <mergeCell ref="D7:E8"/>
  </mergeCells>
  <phoneticPr fontId="3"/>
  <conditionalFormatting sqref="C10:E10">
    <cfRule type="containsBlanks" dxfId="0" priority="1" stopIfTrue="1">
      <formula>LEN(TRIM(C10))=0</formula>
    </cfRule>
  </conditionalFormatting>
  <printOptions horizontalCentered="1"/>
  <pageMargins left="0.39370078740157483" right="0.39370078740157483" top="0.78740157480314965" bottom="0.19685039370078741" header="0.19685039370078741" footer="0.1968503937007874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外国株式信用取引状況 (2022)</vt:lpstr>
      <vt:lpstr>'外国株式信用取引状況 (2022)'!Print_Area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寿美子</dc:creator>
  <cp:lastModifiedBy>小林　寿美子</cp:lastModifiedBy>
  <cp:lastPrinted>2023-06-07T23:59:24Z</cp:lastPrinted>
  <dcterms:created xsi:type="dcterms:W3CDTF">2023-06-01T08:48:24Z</dcterms:created>
  <dcterms:modified xsi:type="dcterms:W3CDTF">2023-06-07T23:59:28Z</dcterms:modified>
</cp:coreProperties>
</file>