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otskfs00\userdata\自主規制本部\市場統計業務室\ランク１情報\永年保存\7010新規公開に際して行う株券の個人顧客への配分状況\公表資料\２０２６年\"/>
    </mc:Choice>
  </mc:AlternateContent>
  <xr:revisionPtr revIDLastSave="0" documentId="13_ncr:1_{4EFC7792-E2C9-4891-97EE-9FAF20575021}" xr6:coauthVersionLast="47" xr6:coauthVersionMax="47" xr10:uidLastSave="{00000000-0000-0000-0000-000000000000}"/>
  <bookViews>
    <workbookView xWindow="-120" yWindow="-120" windowWidth="29040" windowHeight="15720" xr2:uid="{EA74B456-E701-4BD9-8961-5F6163959711}"/>
  </bookViews>
  <sheets>
    <sheet name="目次" sheetId="2" r:id="rId1"/>
    <sheet name="留意事項" sheetId="27" r:id="rId2"/>
    <sheet name="11004(1ページ)" sheetId="3" r:id="rId3"/>
    <sheet name="11084(1ページ)" sheetId="4" r:id="rId4"/>
    <sheet name="11256(1ページ)" sheetId="5" r:id="rId5"/>
    <sheet name="12328(1ページ)" sheetId="6" r:id="rId6"/>
    <sheet name="12544(1ページ)" sheetId="7" r:id="rId7"/>
    <sheet name="11264(1ページ)" sheetId="8" r:id="rId8"/>
    <sheet name="11272(1ページ)" sheetId="9" r:id="rId9"/>
    <sheet name="11464(1ページ)" sheetId="10" r:id="rId10"/>
    <sheet name="11688(1ページ)" sheetId="11" r:id="rId11"/>
    <sheet name="11737(1ページ)" sheetId="12" r:id="rId12"/>
    <sheet name="11231(1ページ)" sheetId="13" r:id="rId13"/>
    <sheet name="12072(1ページ)" sheetId="14" r:id="rId14"/>
    <sheet name="11192(1ページ)" sheetId="15" r:id="rId15"/>
    <sheet name="12248(1ページ)" sheetId="16" r:id="rId16"/>
    <sheet name="12294(1ページ)" sheetId="17" r:id="rId17"/>
    <sheet name="12400(1ページ)" sheetId="18" r:id="rId18"/>
    <sheet name="11044(1ページ)" sheetId="19" r:id="rId19"/>
    <sheet name="12538(1ページ)" sheetId="20" r:id="rId20"/>
    <sheet name="12560(1ページ)" sheetId="21" r:id="rId21"/>
    <sheet name="12632(1ページ)" sheetId="22" r:id="rId22"/>
    <sheet name="12696(1ページ)" sheetId="23" r:id="rId23"/>
    <sheet name="11696(1ページ)" sheetId="24" r:id="rId24"/>
    <sheet name="12712(1ページ)" sheetId="25" r:id="rId25"/>
    <sheet name="12057(1ページ)" sheetId="26" r:id="rId26"/>
  </sheets>
  <externalReferences>
    <externalReference r:id="rId27"/>
  </externalReferences>
  <definedNames>
    <definedName name="コード">[1]入力テンプレート!$B$11:$B$20</definedName>
    <definedName name="コメント欄">[1]入力テンプレート!$T$11:$T$20</definedName>
    <definedName name="ページ数" localSheetId="0">[1]入力テンプレート!$R$2</definedName>
    <definedName name="会社名" localSheetId="0">[1]入力テンプレート!$A$11:$A$20</definedName>
    <definedName name="基本会社コード" localSheetId="1">#REF!</definedName>
    <definedName name="基本会社コード">#REF!</definedName>
    <definedName name="基本証券会社名" localSheetId="1">#REF!</definedName>
    <definedName name="基本証券会社名">#REF!</definedName>
    <definedName name="基本頭文字" localSheetId="1">#REF!</definedName>
    <definedName name="基本頭文字">#REF!</definedName>
    <definedName name="基本報告対象月" localSheetId="1">#REF!</definedName>
    <definedName name="基本報告対象月">#REF!</definedName>
    <definedName name="規則に基づく抽選配分">[1]入力テンプレート!$E$11:$H$20</definedName>
    <definedName name="個人投資家への配分総単元数">[1]入力テンプレート!$D$11:$D$20</definedName>
    <definedName name="左記以外の抽選配分">[1]入力テンプレート!$I$11:$K$20</definedName>
    <definedName name="取扱件数">[1]入力テンプレート!$E$4</definedName>
    <definedName name="証券会社コード">[1]入力テンプレート!$A$5</definedName>
    <definedName name="証券会社名">[1]入力テンプレート!$A$3</definedName>
    <definedName name="単元別配分分布状況">[1]入力テンプレート!$O$11:$S$20</definedName>
    <definedName name="抽選によらない配分">[1]入力テンプレート!$L$11:$N$20</definedName>
    <definedName name="入力領域">[1]入力テンプレート!$A$11:$S$20</definedName>
    <definedName name="配分状況の特徴等">[1]入力テンプレート!$A$23:$S$28</definedName>
    <definedName name="払込期日">[1]入力テンプレート!$C$11:$C$20</definedName>
    <definedName name="報告対象月">[1]入力テンプレート!$B$4</definedName>
    <definedName name="目次右">目次!$F$4:$I$27</definedName>
    <definedName name="目次左">目次!$A$4:$D$27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<sst xmlns="http://schemas.openxmlformats.org/spreadsheetml/2006/main" count="1658" uniqueCount="141">
  <si>
    <t>=  目 次  =</t>
    <rPh sb="3" eb="4">
      <t>メ</t>
    </rPh>
    <rPh sb="5" eb="6">
      <t>ツギ</t>
    </rPh>
    <phoneticPr fontId="4"/>
  </si>
  <si>
    <t>コード</t>
    <phoneticPr fontId="4"/>
  </si>
  <si>
    <t>会　社　名</t>
    <rPh sb="0" eb="1">
      <t>カイ</t>
    </rPh>
    <rPh sb="2" eb="3">
      <t>シャ</t>
    </rPh>
    <rPh sb="4" eb="5">
      <t>メイ</t>
    </rPh>
    <phoneticPr fontId="4"/>
  </si>
  <si>
    <t>頁</t>
    <rPh sb="0" eb="1">
      <t>ページ</t>
    </rPh>
    <phoneticPr fontId="4"/>
  </si>
  <si>
    <t>あ</t>
  </si>
  <si>
    <t>アーク証券株式会社</t>
  </si>
  <si>
    <t>い</t>
  </si>
  <si>
    <t>池田泉州TT証券（株）</t>
  </si>
  <si>
    <t>え</t>
  </si>
  <si>
    <t>株式会社ＳＢＩ証券</t>
  </si>
  <si>
    <t>ＳＭＢＣ日興証券株式会社</t>
  </si>
  <si>
    <t>ＦＦＧ証券株式会社</t>
  </si>
  <si>
    <t>お</t>
  </si>
  <si>
    <t>岡安証券株式会社</t>
  </si>
  <si>
    <t>岡三証券（株）</t>
  </si>
  <si>
    <t>き</t>
  </si>
  <si>
    <t>極東証券株式会社</t>
  </si>
  <si>
    <t>し</t>
  </si>
  <si>
    <t>新大垣証券株式会社</t>
  </si>
  <si>
    <t>十六ＴＴ証券株式会社</t>
  </si>
  <si>
    <t>て</t>
  </si>
  <si>
    <t>株式会社DMM.com証券</t>
  </si>
  <si>
    <t>と</t>
  </si>
  <si>
    <t>東海東京証券㈱</t>
  </si>
  <si>
    <t>とちぎんTT証券株式会社</t>
  </si>
  <si>
    <t>な</t>
  </si>
  <si>
    <t>中原証券株式会社</t>
  </si>
  <si>
    <t>に</t>
  </si>
  <si>
    <t>西日本シティTT証券株式会社</t>
  </si>
  <si>
    <t>の</t>
  </si>
  <si>
    <t>野村證券株式会社</t>
  </si>
  <si>
    <t>は</t>
  </si>
  <si>
    <t>八十二証券株式会社</t>
  </si>
  <si>
    <t>ほ</t>
  </si>
  <si>
    <t>ほくほくTT証券株式会社</t>
  </si>
  <si>
    <t>ま</t>
  </si>
  <si>
    <t>松井証券（株）</t>
  </si>
  <si>
    <t>丸三証券（株）</t>
  </si>
  <si>
    <t>み</t>
  </si>
  <si>
    <t>三木証券株式会社</t>
  </si>
  <si>
    <t>みずほ証券株式会社</t>
  </si>
  <si>
    <t>三田証券株式会社</t>
  </si>
  <si>
    <t>ら</t>
  </si>
  <si>
    <t>楽天証券株式会社</t>
  </si>
  <si>
    <t>新規公開に際して行う個人投資家への株券の配分状況について</t>
  </si>
  <si>
    <t>会　社　名</t>
    <rPh sb="4" eb="5">
      <t>メイ</t>
    </rPh>
    <phoneticPr fontId="4"/>
  </si>
  <si>
    <t>報 告 対 象 月</t>
    <phoneticPr fontId="4"/>
  </si>
  <si>
    <t>取扱件数</t>
  </si>
  <si>
    <t>1 / 1</t>
    <phoneticPr fontId="4"/>
  </si>
  <si>
    <t>件</t>
  </si>
  <si>
    <t>新 規 公 開 会 社 名</t>
    <phoneticPr fontId="4"/>
  </si>
  <si>
    <t>コード</t>
  </si>
  <si>
    <t>払込期日</t>
  </si>
  <si>
    <t>個人投資家への
配分総単元数</t>
    <phoneticPr fontId="4"/>
  </si>
  <si>
    <t>規則に基づく抽選配分(注)</t>
    <phoneticPr fontId="4"/>
  </si>
  <si>
    <t>左記以外の抽選配分</t>
    <phoneticPr fontId="4"/>
  </si>
  <si>
    <t>抽選によらない配分</t>
    <phoneticPr fontId="4"/>
  </si>
  <si>
    <t>単元別配分分布状況（単元）</t>
    <phoneticPr fontId="4"/>
  </si>
  <si>
    <t>単元数</t>
  </si>
  <si>
    <t>人数</t>
  </si>
  <si>
    <t>１人当たり平均
配分単元数</t>
    <phoneticPr fontId="4"/>
  </si>
  <si>
    <t xml:space="preserve">抽選割合 </t>
  </si>
  <si>
    <t>１人当たり平均配分単元数</t>
  </si>
  <si>
    <t>2～50</t>
    <phoneticPr fontId="4"/>
  </si>
  <si>
    <t>51～100</t>
    <phoneticPr fontId="4"/>
  </si>
  <si>
    <t>101～500</t>
    <phoneticPr fontId="4"/>
  </si>
  <si>
    <t>501～</t>
    <phoneticPr fontId="4"/>
  </si>
  <si>
    <t>ギークリー</t>
  </si>
  <si>
    <t>505A</t>
  </si>
  <si>
    <t>◆配分状況の特徴等</t>
    <phoneticPr fontId="4"/>
  </si>
  <si>
    <t>(注）規則に基づく抽選とは、個人投資家への配分予定数量の10％以上について同一条件（同一確率）で行う抽選のことをいいます。（10％以上とは配分予定数量を元にした数値となりますので、結果として実際の配分が10％に満たない場合があります。）</t>
  </si>
  <si>
    <t>(株)ギークリー</t>
  </si>
  <si>
    <t>－</t>
  </si>
  <si>
    <t>（株）ＴＯブックス</t>
  </si>
  <si>
    <t xml:space="preserve">500A </t>
  </si>
  <si>
    <t>イノバセル（株）</t>
  </si>
  <si>
    <t xml:space="preserve">504A </t>
  </si>
  <si>
    <t>（株）ギークリー</t>
  </si>
  <si>
    <t xml:space="preserve">505A </t>
  </si>
  <si>
    <t>株式会社ＴＯブックス</t>
  </si>
  <si>
    <t>500A</t>
  </si>
  <si>
    <t>株式会社TOブックス</t>
    <rPh sb="0" eb="4">
      <t>カブシキガイシャ</t>
    </rPh>
    <phoneticPr fontId="4"/>
  </si>
  <si>
    <t>500A</t>
    <phoneticPr fontId="4"/>
  </si>
  <si>
    <t>株式会社ギークリー</t>
  </si>
  <si>
    <t>株式会社　ギークリー</t>
  </si>
  <si>
    <t xml:space="preserve"> </t>
    <phoneticPr fontId="4"/>
  </si>
  <si>
    <t>500A</t>
    <phoneticPr fontId="19"/>
  </si>
  <si>
    <t>(株)ギークリー</t>
    <phoneticPr fontId="4"/>
  </si>
  <si>
    <t>505A</t>
    <phoneticPr fontId="4"/>
  </si>
  <si>
    <t>ギークリー</t>
    <phoneticPr fontId="20"/>
  </si>
  <si>
    <t>505A</t>
    <phoneticPr fontId="20"/>
  </si>
  <si>
    <t>イノバセル株式会社</t>
  </si>
  <si>
    <t>504A</t>
  </si>
  <si>
    <t>㈱TOブックス</t>
  </si>
  <si>
    <t>イノバセル㈱</t>
  </si>
  <si>
    <t>㈱ギークリー</t>
  </si>
  <si>
    <t>当社においては抽選に付する数量を、当社の販売数量（オーバーアロットメント（以下ＯＡ）分を除きます）のうち、個人投資家への販売を予定している数量の10％以上としております。</t>
  </si>
  <si>
    <t>㈱TOブックス、イノバセル㈱、㈱ギークリーについてはOAが実施されました。</t>
    <phoneticPr fontId="4"/>
  </si>
  <si>
    <t>「ＯＡ分を除いた個人投資家への配分総単元数」（便宜上、下記（※）の計算式によります）をもとにした「抽選割合」は㈱TOブックス13.4％、イノバセル㈱7.7%、㈱ギークリー12.3%となっております。</t>
    <phoneticPr fontId="4"/>
  </si>
  <si>
    <t>イノバセル㈱については、抽選に付する予定数量を上記の通り設定致しましたが、配分単元数に比べて抽選に対する申込数量が少なかったため、抽選に付する数量を通常より減少させました。よって、結果的に「抽選割合」は上記の通りとなっております。</t>
    <phoneticPr fontId="4"/>
  </si>
  <si>
    <t>（※）「ＯＡ分を除いた個人投資家への配分総単元数」：「個人投資家への配分総単元数」×ＯＡ分を含めない販売予定数量/ＯＡ分も含めた販売予定数量</t>
  </si>
  <si>
    <t>イノバセル</t>
  </si>
  <si>
    <t>（株）ギークリー</t>
    <rPh sb="0" eb="3">
      <t>カブ</t>
    </rPh>
    <phoneticPr fontId="4"/>
  </si>
  <si>
    <t>㈱ギークリーの配分は、「規則に基づく抽選配分」で当選者のキャンセルがあったため10％を下回っています。</t>
    <phoneticPr fontId="4"/>
  </si>
  <si>
    <t>株式会社ＴＯブックス</t>
    <phoneticPr fontId="4"/>
  </si>
  <si>
    <t>新規公開に際して行う個人投資家への株券の配分状況について</t>
    <phoneticPr fontId="3"/>
  </si>
  <si>
    <t>会　社　名</t>
    <rPh sb="4" eb="5">
      <t>メイ</t>
    </rPh>
    <phoneticPr fontId="0"/>
  </si>
  <si>
    <t>報 告 対 象 月</t>
    <phoneticPr fontId="0"/>
  </si>
  <si>
    <t>1 / 1</t>
  </si>
  <si>
    <t>新 規 公 開 会 社 名</t>
    <phoneticPr fontId="0"/>
  </si>
  <si>
    <t>個人投資家への
配分総単元数</t>
    <phoneticPr fontId="0"/>
  </si>
  <si>
    <t>規則に基づく抽選配分(注)</t>
    <phoneticPr fontId="0"/>
  </si>
  <si>
    <t>左記以外の抽選配分</t>
    <phoneticPr fontId="0"/>
  </si>
  <si>
    <t>抽選によらない配分</t>
    <phoneticPr fontId="0"/>
  </si>
  <si>
    <t>単元別配分分布状況（単元）</t>
    <phoneticPr fontId="0"/>
  </si>
  <si>
    <t>１人当たり平均
配分単元数</t>
    <phoneticPr fontId="0"/>
  </si>
  <si>
    <t>2～50</t>
    <phoneticPr fontId="0"/>
  </si>
  <si>
    <t>51～100</t>
    <phoneticPr fontId="0"/>
  </si>
  <si>
    <t>101～500</t>
    <phoneticPr fontId="0"/>
  </si>
  <si>
    <t>501～</t>
    <phoneticPr fontId="0"/>
  </si>
  <si>
    <t>◆配分状況の特徴等</t>
    <phoneticPr fontId="0"/>
  </si>
  <si>
    <t>アーク証券(株)</t>
  </si>
  <si>
    <t>(株)ＳＢＩ証券</t>
  </si>
  <si>
    <t>ＳＭＢＣ日興証券(株)</t>
  </si>
  <si>
    <t>ＦＦＧ証券(株)</t>
  </si>
  <si>
    <t>岡安証券(株)</t>
  </si>
  <si>
    <t>極東証券(株)</t>
  </si>
  <si>
    <t>新大垣証券(株)</t>
  </si>
  <si>
    <t>十六ＴＴ証券(株)</t>
  </si>
  <si>
    <t>(株)DMM.com証券</t>
  </si>
  <si>
    <t>とちぎんTT証券(株)</t>
  </si>
  <si>
    <t>中原証券(株)</t>
  </si>
  <si>
    <t>西日本シティTT証券(株)</t>
  </si>
  <si>
    <t>野村證券(株)</t>
  </si>
  <si>
    <t>八十二証券(株)</t>
  </si>
  <si>
    <t>ほくほくTT証券(株)</t>
  </si>
  <si>
    <t>三木証券(株)</t>
  </si>
  <si>
    <t>みずほ証券(株)</t>
  </si>
  <si>
    <t>三田証券(株)</t>
  </si>
  <si>
    <t>楽天証券(株)</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</si>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</sst>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yyyy&quot;年&quot;m&quot;月分&quot;"/>
    <numFmt numFmtId="177" formatCode="m/d"/>
    <numFmt numFmtId="178" formatCode="0.0"/>
  </numFmts>
  <fonts count="21" x14ac:knownFonts="1">
    <font>
      <sz val="11"/>
      <color theme="1"/>
      <name val="游ゴシック"/>
      <family val="2"/>
      <charset val="128"/>
      <scheme val="minor"/>
    </font>
    <font>
      <sz val="11"/>
      <name val="ＭＳ Ｐゴシック"/>
      <family val="3"/>
      <charset val="128"/>
    </font>
    <font>
      <b/>
      <sz val="18"/>
      <color indexed="12"/>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b/>
      <sz val="9"/>
      <name val="ＭＳ Ｐゴシック"/>
      <family val="3"/>
      <charset val="128"/>
    </font>
    <font>
      <sz val="9"/>
      <name val="ＭＳ Ｐゴシック"/>
      <family val="3"/>
      <charset val="128"/>
    </font>
    <font>
      <u/>
      <sz val="11"/>
      <color theme="10"/>
      <name val="游ゴシック"/>
      <family val="2"/>
      <charset val="128"/>
      <scheme val="minor"/>
    </font>
    <font>
      <u/>
      <sz val="9"/>
      <color theme="10"/>
      <name val="游ゴシック"/>
      <family val="2"/>
      <charset val="128"/>
      <scheme val="minor"/>
    </font>
    <font>
      <b/>
      <sz val="24"/>
      <name val="ＭＳ Ｐゴシック"/>
      <family val="3"/>
      <charset val="128"/>
    </font>
    <font>
      <sz val="14"/>
      <name val="ＭＳ Ｐゴシック"/>
      <family val="3"/>
      <charset val="128"/>
    </font>
    <font>
      <b/>
      <sz val="20"/>
      <name val="ＭＳ Ｐゴシック"/>
      <family val="3"/>
      <charset val="128"/>
    </font>
    <font>
      <sz val="15"/>
      <name val="ＭＳ ゴシック"/>
      <family val="3"/>
      <charset val="128"/>
    </font>
    <font>
      <sz val="13"/>
      <name val="ＭＳ ゴシック"/>
      <family val="3"/>
      <charset val="128"/>
    </font>
    <font>
      <b/>
      <sz val="15"/>
      <name val="ＭＳ ゴシック"/>
      <family val="3"/>
      <charset val="128"/>
    </font>
    <font>
      <sz val="12"/>
      <name val="ＭＳ Ｐゴシック"/>
      <family val="3"/>
      <charset val="128"/>
    </font>
    <font>
      <sz val="15"/>
      <name val="ＭＳ Ｐゴシック"/>
      <family val="3"/>
      <charset val="128"/>
    </font>
    <font>
      <b/>
      <sz val="14"/>
      <name val="ＭＳ Ｐゴシック"/>
      <family val="3"/>
      <charset val="128"/>
    </font>
    <font>
      <sz val="6"/>
      <name val="游ゴシック"/>
      <family val="3"/>
      <charset val="128"/>
    </font>
    <font>
      <sz val="6"/>
      <name val="メイリオ"/>
      <family val="3"/>
      <charset val="128"/>
    </font>
  </fonts>
  <fills count="3">
    <fill>
      <patternFill patternType="none"/>
    </fill>
    <fill>
      <patternFill patternType="gray125"/>
    </fill>
    <fill>
      <patternFill patternType="solid">
        <fgColor indexed="41"/>
        <bgColor indexed="64"/>
      </patternFill>
    </fill>
  </fills>
  <borders count="95">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ck">
        <color indexed="64"/>
      </right>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style="thick">
        <color indexed="64"/>
      </top>
      <bottom style="thin">
        <color indexed="64"/>
      </bottom>
      <diagonal/>
    </border>
    <border>
      <left style="double">
        <color indexed="64"/>
      </left>
      <right/>
      <top style="thick">
        <color indexed="64"/>
      </top>
      <bottom style="thin">
        <color indexed="64"/>
      </bottom>
      <diagonal/>
    </border>
    <border>
      <left style="double">
        <color indexed="64"/>
      </left>
      <right style="double">
        <color indexed="64"/>
      </right>
      <top style="thick">
        <color indexed="64"/>
      </top>
      <bottom style="thin">
        <color indexed="64"/>
      </bottom>
      <diagonal/>
    </border>
    <border>
      <left/>
      <right/>
      <top style="thick">
        <color indexed="64"/>
      </top>
      <bottom style="thin">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ck">
        <color indexed="64"/>
      </left>
      <right/>
      <top/>
      <bottom/>
      <diagonal/>
    </border>
    <border>
      <left style="thick">
        <color indexed="64"/>
      </left>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style="thick">
        <color indexed="64"/>
      </bottom>
      <diagonal/>
    </border>
    <border>
      <left style="double">
        <color indexed="64"/>
      </left>
      <right/>
      <top style="thin">
        <color indexed="64"/>
      </top>
      <bottom style="thick">
        <color indexed="64"/>
      </bottom>
      <diagonal/>
    </border>
    <border>
      <left style="double">
        <color indexed="64"/>
      </left>
      <right style="double">
        <color indexed="64"/>
      </right>
      <top style="thin">
        <color indexed="64"/>
      </top>
      <bottom style="thick">
        <color indexed="64"/>
      </bottom>
      <diagonal/>
    </border>
    <border>
      <left/>
      <right style="double">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style="hair">
        <color indexed="64"/>
      </left>
      <right/>
      <top style="thin">
        <color indexed="64"/>
      </top>
      <bottom style="thick">
        <color indexed="64"/>
      </bottom>
      <diagonal/>
    </border>
    <border>
      <left style="hair">
        <color indexed="64"/>
      </left>
      <right style="thick">
        <color indexed="64"/>
      </right>
      <top style="thin">
        <color indexed="64"/>
      </top>
      <bottom style="thick">
        <color indexed="64"/>
      </bottom>
      <diagonal/>
    </border>
    <border>
      <left style="double">
        <color indexed="64"/>
      </left>
      <right/>
      <top style="thick">
        <color indexed="64"/>
      </top>
      <bottom/>
      <diagonal/>
    </border>
    <border>
      <left style="double">
        <color indexed="64"/>
      </left>
      <right style="double">
        <color indexed="64"/>
      </right>
      <top style="thick">
        <color indexed="64"/>
      </top>
      <bottom/>
      <diagonal/>
    </border>
    <border>
      <left/>
      <right style="double">
        <color indexed="64"/>
      </right>
      <top style="thick">
        <color indexed="64"/>
      </top>
      <bottom/>
      <diagonal/>
    </border>
    <border>
      <left/>
      <right/>
      <top style="thick">
        <color indexed="64"/>
      </top>
      <bottom/>
      <diagonal/>
    </border>
    <border>
      <left style="hair">
        <color indexed="64"/>
      </left>
      <right style="hair">
        <color indexed="64"/>
      </right>
      <top style="thick">
        <color indexed="64"/>
      </top>
      <bottom/>
      <diagonal/>
    </border>
    <border>
      <left style="hair">
        <color indexed="64"/>
      </left>
      <right/>
      <top style="thick">
        <color indexed="64"/>
      </top>
      <bottom/>
      <diagonal/>
    </border>
    <border>
      <left style="thin">
        <color indexed="64"/>
      </left>
      <right style="hair">
        <color indexed="64"/>
      </right>
      <top style="thick">
        <color indexed="64"/>
      </top>
      <bottom/>
      <diagonal/>
    </border>
    <border>
      <left style="hair">
        <color indexed="64"/>
      </left>
      <right style="thick">
        <color indexed="64"/>
      </right>
      <top style="thick">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style="thick">
        <color indexed="64"/>
      </left>
      <right/>
      <top/>
      <bottom style="thin">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style="double">
        <color indexed="64"/>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style="thick">
        <color indexed="64"/>
      </right>
      <top/>
      <bottom style="thin">
        <color indexed="64"/>
      </bottom>
      <diagonal/>
    </border>
    <border>
      <left style="thick">
        <color indexed="64"/>
      </left>
      <right/>
      <top style="dashed">
        <color indexed="64"/>
      </top>
      <bottom style="dashed">
        <color indexed="64"/>
      </bottom>
      <diagonal/>
    </border>
    <border>
      <left/>
      <right/>
      <top style="dashed">
        <color indexed="64"/>
      </top>
      <bottom style="dashed">
        <color indexed="64"/>
      </bottom>
      <diagonal/>
    </border>
    <border>
      <left/>
      <right style="thick">
        <color indexed="64"/>
      </right>
      <top style="dashed">
        <color indexed="64"/>
      </top>
      <bottom style="dashed">
        <color indexed="64"/>
      </bottom>
      <diagonal/>
    </border>
    <border>
      <left style="hair">
        <color indexed="64"/>
      </left>
      <right style="hair">
        <color indexed="64"/>
      </right>
      <top style="thick">
        <color indexed="64"/>
      </top>
      <bottom style="thin">
        <color indexed="64"/>
      </bottom>
      <diagonal/>
    </border>
    <border>
      <left style="hair">
        <color indexed="64"/>
      </left>
      <right/>
      <top style="thick">
        <color indexed="64"/>
      </top>
      <bottom style="thin">
        <color indexed="64"/>
      </bottom>
      <diagonal/>
    </border>
    <border>
      <left style="thin">
        <color indexed="64"/>
      </left>
      <right style="hair">
        <color indexed="64"/>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style="double">
        <color indexed="64"/>
      </left>
      <right style="hair">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thick">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bottom style="thin">
        <color indexed="64"/>
      </bottom>
      <diagonal/>
    </border>
  </borders>
  <cellStyleXfs count="4">
    <xf numFmtId="0" fontId="0" fillId="0" borderId="0">
      <alignment vertical="center"/>
    </xf>
    <xf numFmtId="0" fontId="1" fillId="0" borderId="0"/>
    <xf numFmtId="0" fontId="8" fillId="0" borderId="0" applyNumberFormat="0" applyFill="0" applyBorder="0" applyAlignment="0" applyProtection="0">
      <alignment vertical="center"/>
    </xf>
    <xf numFmtId="0" fontId="1" fillId="0" borderId="0">
      <alignment vertical="center"/>
    </xf>
  </cellStyleXfs>
  <cellXfs count="150">
    <xf numFmtId="0" fontId="0" fillId="0" borderId="0" xfId="0">
      <alignment vertical="center"/>
    </xf>
    <xf numFmtId="0" fontId="5" fillId="0" borderId="0" xfId="1" applyFont="1" applyAlignment="1">
      <alignment vertical="center"/>
    </xf>
    <xf numFmtId="0" fontId="6" fillId="2" borderId="1" xfId="1" applyFont="1" applyFill="1" applyBorder="1" applyAlignment="1">
      <alignment horizontal="center" vertical="center"/>
    </xf>
    <xf numFmtId="0" fontId="6" fillId="2" borderId="4" xfId="1" applyFont="1" applyFill="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8" xfId="1" applyFont="1" applyBorder="1" applyAlignment="1">
      <alignment horizontal="center" vertical="center"/>
    </xf>
    <xf numFmtId="0" fontId="5" fillId="0" borderId="0" xfId="1" applyFont="1" applyAlignment="1">
      <alignment horizontal="right" vertical="center"/>
    </xf>
    <xf numFmtId="0" fontId="7" fillId="0" borderId="7" xfId="1" applyFont="1" applyBorder="1" applyAlignment="1">
      <alignment horizontal="left" vertical="center"/>
    </xf>
    <xf numFmtId="0" fontId="7" fillId="0" borderId="9" xfId="1" applyFont="1" applyBorder="1" applyAlignment="1">
      <alignment horizontal="left" vertical="center"/>
    </xf>
    <xf numFmtId="0" fontId="7" fillId="0" borderId="10" xfId="1" applyFont="1" applyBorder="1" applyAlignment="1">
      <alignment horizontal="left" vertical="center"/>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left" vertical="center"/>
    </xf>
    <xf numFmtId="0" fontId="7" fillId="0" borderId="14" xfId="1" applyFont="1" applyBorder="1" applyAlignment="1">
      <alignment horizontal="center" vertical="center"/>
    </xf>
    <xf numFmtId="0" fontId="5" fillId="0" borderId="0" xfId="1" applyFont="1" applyAlignment="1">
      <alignment horizontal="center" vertical="center"/>
    </xf>
    <xf numFmtId="0" fontId="9" fillId="0" borderId="7" xfId="2" applyFont="1" applyBorder="1" applyAlignment="1">
      <alignment horizontal="left" vertical="center" wrapText="1"/>
    </xf>
    <xf numFmtId="0" fontId="9" fillId="0" borderId="9" xfId="2" applyFont="1" applyBorder="1" applyAlignment="1">
      <alignment horizontal="left" vertical="center" wrapText="1"/>
    </xf>
    <xf numFmtId="0" fontId="9" fillId="0" borderId="10" xfId="2" applyFont="1" applyBorder="1" applyAlignment="1">
      <alignment horizontal="left" vertical="center"/>
    </xf>
    <xf numFmtId="0" fontId="9" fillId="0" borderId="13" xfId="2" applyFont="1" applyBorder="1" applyAlignment="1">
      <alignment horizontal="left" vertical="center"/>
    </xf>
    <xf numFmtId="0" fontId="1" fillId="0" borderId="0" xfId="1" applyAlignment="1">
      <alignment vertical="center"/>
    </xf>
    <xf numFmtId="0" fontId="11" fillId="2" borderId="15" xfId="1" applyFont="1" applyFill="1" applyBorder="1" applyAlignment="1">
      <alignment horizontal="center" vertical="center"/>
    </xf>
    <xf numFmtId="0" fontId="11" fillId="2" borderId="17" xfId="1" applyFont="1" applyFill="1" applyBorder="1" applyAlignment="1">
      <alignment horizontal="center" vertical="center"/>
    </xf>
    <xf numFmtId="0" fontId="13" fillId="0" borderId="21" xfId="1" applyFont="1" applyBorder="1"/>
    <xf numFmtId="0" fontId="13" fillId="0" borderId="22" xfId="1" applyFont="1" applyBorder="1"/>
    <xf numFmtId="0" fontId="13" fillId="0" borderId="23" xfId="1" applyFont="1" applyBorder="1"/>
    <xf numFmtId="0" fontId="14" fillId="0" borderId="24" xfId="1" applyFont="1" applyBorder="1" applyAlignment="1">
      <alignment horizontal="right"/>
    </xf>
    <xf numFmtId="0" fontId="1" fillId="0" borderId="0" xfId="1"/>
    <xf numFmtId="0" fontId="13" fillId="0" borderId="32" xfId="1" applyFont="1" applyBorder="1"/>
    <xf numFmtId="0" fontId="13" fillId="0" borderId="33" xfId="1" applyFont="1" applyBorder="1"/>
    <xf numFmtId="0" fontId="13" fillId="0" borderId="34" xfId="1" applyFont="1" applyBorder="1"/>
    <xf numFmtId="0" fontId="13" fillId="0" borderId="26" xfId="1" applyFont="1" applyBorder="1"/>
    <xf numFmtId="0" fontId="11" fillId="2" borderId="39" xfId="1" applyFont="1" applyFill="1" applyBorder="1" applyAlignment="1">
      <alignment vertical="center"/>
    </xf>
    <xf numFmtId="0" fontId="11" fillId="2" borderId="40" xfId="1" applyFont="1" applyFill="1" applyBorder="1" applyAlignment="1">
      <alignment vertical="center"/>
    </xf>
    <xf numFmtId="0" fontId="11" fillId="0" borderId="0" xfId="1" applyFont="1" applyAlignment="1">
      <alignment vertical="center"/>
    </xf>
    <xf numFmtId="0" fontId="11" fillId="0" borderId="0" xfId="1" applyFont="1" applyAlignment="1">
      <alignment horizontal="center" vertical="center"/>
    </xf>
    <xf numFmtId="0" fontId="11" fillId="2" borderId="51" xfId="1" applyFont="1" applyFill="1" applyBorder="1" applyAlignment="1">
      <alignment horizontal="center" vertical="center"/>
    </xf>
    <xf numFmtId="0" fontId="11" fillId="2" borderId="54" xfId="1" applyFont="1" applyFill="1" applyBorder="1" applyAlignment="1">
      <alignment horizontal="center" vertical="center"/>
    </xf>
    <xf numFmtId="0" fontId="16" fillId="2" borderId="54" xfId="1" applyFont="1" applyFill="1" applyBorder="1" applyAlignment="1">
      <alignment horizontal="center" vertical="center" wrapText="1"/>
    </xf>
    <xf numFmtId="0" fontId="11" fillId="2" borderId="55" xfId="1" applyFont="1" applyFill="1" applyBorder="1" applyAlignment="1">
      <alignment horizontal="center" vertical="center"/>
    </xf>
    <xf numFmtId="0" fontId="11" fillId="2" borderId="56" xfId="1" applyFont="1" applyFill="1" applyBorder="1" applyAlignment="1">
      <alignment horizontal="center" vertical="center"/>
    </xf>
    <xf numFmtId="0" fontId="16" fillId="2" borderId="57" xfId="1" applyFont="1" applyFill="1" applyBorder="1" applyAlignment="1">
      <alignment horizontal="center" vertical="center" wrapText="1"/>
    </xf>
    <xf numFmtId="0" fontId="11" fillId="2" borderId="58" xfId="1" applyFont="1" applyFill="1" applyBorder="1" applyAlignment="1">
      <alignment horizontal="center" vertical="center"/>
    </xf>
    <xf numFmtId="0" fontId="17" fillId="0" borderId="18" xfId="1" applyFont="1" applyBorder="1" applyAlignment="1" applyProtection="1">
      <alignment horizontal="left" vertical="center" wrapText="1"/>
      <protection locked="0"/>
    </xf>
    <xf numFmtId="0" fontId="13" fillId="0" borderId="59" xfId="1" applyFont="1" applyBorder="1" applyAlignment="1" applyProtection="1">
      <alignment horizontal="center" vertical="center"/>
      <protection locked="0"/>
    </xf>
    <xf numFmtId="177" fontId="13" fillId="0" borderId="60" xfId="1" applyNumberFormat="1" applyFont="1" applyBorder="1" applyAlignment="1" applyProtection="1">
      <alignment horizontal="center" vertical="center"/>
      <protection locked="0"/>
    </xf>
    <xf numFmtId="3" fontId="13" fillId="0" borderId="61" xfId="1" applyNumberFormat="1" applyFont="1" applyBorder="1" applyAlignment="1" applyProtection="1">
      <alignment horizontal="right" vertical="center" shrinkToFit="1"/>
      <protection locked="0"/>
    </xf>
    <xf numFmtId="3" fontId="13" fillId="0" borderId="62" xfId="1" applyNumberFormat="1" applyFont="1" applyBorder="1" applyAlignment="1" applyProtection="1">
      <alignment horizontal="right" vertical="center" shrinkToFit="1"/>
      <protection locked="0"/>
    </xf>
    <xf numFmtId="3" fontId="13" fillId="0" borderId="63" xfId="1" applyNumberFormat="1" applyFont="1" applyBorder="1" applyAlignment="1" applyProtection="1">
      <alignment horizontal="right" vertical="center" shrinkToFit="1"/>
      <protection locked="0"/>
    </xf>
    <xf numFmtId="0" fontId="13" fillId="0" borderId="63" xfId="1" applyFont="1" applyBorder="1" applyAlignment="1">
      <alignment horizontal="right" vertical="center" shrinkToFit="1"/>
    </xf>
    <xf numFmtId="178" fontId="13" fillId="0" borderId="64" xfId="1" applyNumberFormat="1" applyFont="1" applyBorder="1" applyAlignment="1">
      <alignment horizontal="right" vertical="center" shrinkToFit="1"/>
    </xf>
    <xf numFmtId="3" fontId="13" fillId="0" borderId="65" xfId="1" applyNumberFormat="1" applyFont="1" applyBorder="1" applyAlignment="1" applyProtection="1">
      <alignment horizontal="right" vertical="center" shrinkToFit="1"/>
      <protection locked="0"/>
    </xf>
    <xf numFmtId="0" fontId="13" fillId="0" borderId="64" xfId="1" applyFont="1" applyBorder="1" applyAlignment="1">
      <alignment horizontal="right" vertical="center" shrinkToFit="1"/>
    </xf>
    <xf numFmtId="3" fontId="13" fillId="0" borderId="66" xfId="1" applyNumberFormat="1" applyFont="1" applyBorder="1" applyAlignment="1" applyProtection="1">
      <alignment horizontal="right" vertical="center" shrinkToFit="1"/>
      <protection locked="0"/>
    </xf>
    <xf numFmtId="0" fontId="17" fillId="0" borderId="0" xfId="1" applyFont="1" applyAlignment="1">
      <alignment horizontal="center" vertical="center"/>
    </xf>
    <xf numFmtId="0" fontId="17" fillId="0" borderId="42" xfId="1" applyFont="1" applyBorder="1" applyAlignment="1" applyProtection="1">
      <alignment horizontal="left" vertical="center" wrapText="1"/>
      <protection locked="0"/>
    </xf>
    <xf numFmtId="0" fontId="13" fillId="0" borderId="43" xfId="1" applyFont="1" applyBorder="1" applyAlignment="1" applyProtection="1">
      <alignment horizontal="center" vertical="center"/>
      <protection locked="0"/>
    </xf>
    <xf numFmtId="177" fontId="13" fillId="0" borderId="44" xfId="1" applyNumberFormat="1" applyFont="1" applyBorder="1" applyAlignment="1" applyProtection="1">
      <alignment horizontal="center" vertical="center"/>
      <protection locked="0"/>
    </xf>
    <xf numFmtId="3" fontId="13" fillId="0" borderId="45" xfId="1" applyNumberFormat="1" applyFont="1" applyBorder="1" applyAlignment="1" applyProtection="1">
      <alignment horizontal="right" vertical="center" shrinkToFit="1"/>
      <protection locked="0"/>
    </xf>
    <xf numFmtId="3" fontId="13" fillId="0" borderId="6" xfId="1" applyNumberFormat="1" applyFont="1" applyBorder="1" applyAlignment="1" applyProtection="1">
      <alignment horizontal="right" vertical="center" shrinkToFit="1"/>
      <protection locked="0"/>
    </xf>
    <xf numFmtId="3" fontId="13" fillId="0" borderId="67" xfId="1" applyNumberFormat="1" applyFont="1" applyBorder="1" applyAlignment="1" applyProtection="1">
      <alignment horizontal="right" vertical="center" shrinkToFit="1"/>
      <protection locked="0"/>
    </xf>
    <xf numFmtId="0" fontId="13" fillId="0" borderId="67" xfId="1" applyFont="1" applyBorder="1" applyAlignment="1">
      <alignment horizontal="right" vertical="center" shrinkToFit="1"/>
    </xf>
    <xf numFmtId="178" fontId="13" fillId="0" borderId="68" xfId="1" applyNumberFormat="1" applyFont="1" applyBorder="1" applyAlignment="1">
      <alignment horizontal="right" vertical="center" shrinkToFit="1"/>
    </xf>
    <xf numFmtId="3" fontId="13" fillId="0" borderId="69" xfId="1" applyNumberFormat="1" applyFont="1" applyBorder="1" applyAlignment="1" applyProtection="1">
      <alignment horizontal="right" vertical="center" shrinkToFit="1"/>
      <protection locked="0"/>
    </xf>
    <xf numFmtId="0" fontId="13" fillId="0" borderId="68" xfId="1" applyFont="1" applyBorder="1" applyAlignment="1">
      <alignment horizontal="right" vertical="center" shrinkToFit="1"/>
    </xf>
    <xf numFmtId="3" fontId="13" fillId="0" borderId="70" xfId="1" applyNumberFormat="1" applyFont="1" applyBorder="1" applyAlignment="1" applyProtection="1">
      <alignment horizontal="right" vertical="center" shrinkToFit="1"/>
      <protection locked="0"/>
    </xf>
    <xf numFmtId="0" fontId="17" fillId="0" borderId="0" xfId="1" applyFont="1"/>
    <xf numFmtId="0" fontId="17" fillId="0" borderId="71" xfId="1" applyFont="1" applyBorder="1" applyAlignment="1" applyProtection="1">
      <alignment horizontal="left" vertical="center" wrapText="1"/>
      <protection locked="0"/>
    </xf>
    <xf numFmtId="0" fontId="13" fillId="0" borderId="72" xfId="1" applyFont="1" applyBorder="1" applyAlignment="1" applyProtection="1">
      <alignment horizontal="center" vertical="center"/>
      <protection locked="0"/>
    </xf>
    <xf numFmtId="177" fontId="13" fillId="0" borderId="73" xfId="1" applyNumberFormat="1" applyFont="1" applyBorder="1" applyAlignment="1" applyProtection="1">
      <alignment horizontal="center" vertical="center"/>
      <protection locked="0"/>
    </xf>
    <xf numFmtId="3" fontId="13" fillId="0" borderId="74" xfId="1" applyNumberFormat="1" applyFont="1" applyBorder="1" applyAlignment="1" applyProtection="1">
      <alignment horizontal="right" vertical="center" shrinkToFit="1"/>
      <protection locked="0"/>
    </xf>
    <xf numFmtId="3" fontId="13" fillId="0" borderId="75" xfId="1" applyNumberFormat="1" applyFont="1" applyBorder="1" applyAlignment="1" applyProtection="1">
      <alignment horizontal="right" vertical="center" shrinkToFit="1"/>
      <protection locked="0"/>
    </xf>
    <xf numFmtId="3" fontId="13" fillId="0" borderId="76" xfId="1" applyNumberFormat="1" applyFont="1" applyBorder="1" applyAlignment="1" applyProtection="1">
      <alignment horizontal="right" vertical="center" shrinkToFit="1"/>
      <protection locked="0"/>
    </xf>
    <xf numFmtId="0" fontId="13" fillId="0" borderId="77" xfId="1" applyFont="1" applyBorder="1" applyAlignment="1">
      <alignment horizontal="right" vertical="center" shrinkToFit="1"/>
    </xf>
    <xf numFmtId="178" fontId="13" fillId="0" borderId="78" xfId="1" applyNumberFormat="1" applyFont="1" applyBorder="1" applyAlignment="1">
      <alignment horizontal="right" vertical="center" shrinkToFit="1"/>
    </xf>
    <xf numFmtId="3" fontId="13" fillId="0" borderId="79" xfId="1" applyNumberFormat="1" applyFont="1" applyBorder="1" applyAlignment="1" applyProtection="1">
      <alignment horizontal="right" vertical="center" shrinkToFit="1"/>
      <protection locked="0"/>
    </xf>
    <xf numFmtId="0" fontId="13" fillId="0" borderId="78" xfId="1" applyFont="1" applyBorder="1" applyAlignment="1">
      <alignment horizontal="right" vertical="center" shrinkToFit="1"/>
    </xf>
    <xf numFmtId="3" fontId="13" fillId="0" borderId="80" xfId="1" applyNumberFormat="1" applyFont="1" applyBorder="1" applyAlignment="1" applyProtection="1">
      <alignment horizontal="right" vertical="center" shrinkToFit="1"/>
      <protection locked="0"/>
    </xf>
    <xf numFmtId="0" fontId="1" fillId="0" borderId="62" xfId="1" applyBorder="1"/>
    <xf numFmtId="0" fontId="18" fillId="0" borderId="18" xfId="1" applyFont="1" applyBorder="1" applyAlignment="1">
      <alignment vertical="center"/>
    </xf>
    <xf numFmtId="0" fontId="11" fillId="0" borderId="62" xfId="1" applyFont="1" applyBorder="1" applyAlignment="1">
      <alignment vertical="center"/>
    </xf>
    <xf numFmtId="0" fontId="11" fillId="0" borderId="19" xfId="1" applyFont="1" applyBorder="1" applyAlignment="1">
      <alignment vertical="center"/>
    </xf>
    <xf numFmtId="0" fontId="17" fillId="0" borderId="41" xfId="1" applyFont="1" applyBorder="1" applyAlignment="1" applyProtection="1">
      <alignment vertical="center"/>
      <protection locked="0"/>
    </xf>
    <xf numFmtId="0" fontId="17" fillId="0" borderId="0" xfId="1" applyFont="1" applyAlignment="1" applyProtection="1">
      <alignment vertical="center"/>
      <protection locked="0"/>
    </xf>
    <xf numFmtId="0" fontId="17" fillId="0" borderId="24" xfId="1" applyFont="1" applyBorder="1" applyAlignment="1" applyProtection="1">
      <alignment vertical="center"/>
      <protection locked="0"/>
    </xf>
    <xf numFmtId="0" fontId="17" fillId="0" borderId="0" xfId="1" applyFont="1" applyAlignment="1">
      <alignment vertical="center"/>
    </xf>
    <xf numFmtId="0" fontId="17" fillId="0" borderId="81" xfId="1" applyFont="1" applyBorder="1" applyAlignment="1" applyProtection="1">
      <alignment vertical="center"/>
      <protection locked="0"/>
    </xf>
    <xf numFmtId="0" fontId="17" fillId="0" borderId="82" xfId="1" applyFont="1" applyBorder="1" applyAlignment="1" applyProtection="1">
      <alignment vertical="center"/>
      <protection locked="0"/>
    </xf>
    <xf numFmtId="0" fontId="17" fillId="0" borderId="83" xfId="1" applyFont="1" applyBorder="1" applyAlignment="1" applyProtection="1">
      <alignment vertical="center"/>
      <protection locked="0"/>
    </xf>
    <xf numFmtId="0" fontId="17" fillId="0" borderId="25" xfId="1" applyFont="1" applyBorder="1" applyAlignment="1" applyProtection="1">
      <alignment vertical="center"/>
      <protection locked="0"/>
    </xf>
    <xf numFmtId="0" fontId="17" fillId="0" borderId="33" xfId="1" applyFont="1" applyBorder="1" applyAlignment="1" applyProtection="1">
      <alignment vertical="center"/>
      <protection locked="0"/>
    </xf>
    <xf numFmtId="0" fontId="17" fillId="0" borderId="26" xfId="1" applyFont="1" applyBorder="1" applyAlignment="1" applyProtection="1">
      <alignment vertical="center"/>
      <protection locked="0"/>
    </xf>
    <xf numFmtId="0" fontId="11" fillId="0" borderId="0" xfId="1" applyFont="1"/>
    <xf numFmtId="0" fontId="17" fillId="0" borderId="35" xfId="1" applyFont="1" applyBorder="1" applyAlignment="1" applyProtection="1">
      <alignment horizontal="left" vertical="center" wrapText="1"/>
      <protection locked="0"/>
    </xf>
    <xf numFmtId="177" fontId="13" fillId="0" borderId="37" xfId="1" applyNumberFormat="1" applyFont="1" applyBorder="1" applyAlignment="1" applyProtection="1">
      <alignment horizontal="center" vertical="center"/>
      <protection locked="0"/>
    </xf>
    <xf numFmtId="3" fontId="13" fillId="0" borderId="37" xfId="1" applyNumberFormat="1" applyFont="1" applyBorder="1" applyAlignment="1" applyProtection="1">
      <alignment horizontal="right" vertical="center" shrinkToFit="1"/>
      <protection locked="0"/>
    </xf>
    <xf numFmtId="3" fontId="13" fillId="0" borderId="38" xfId="1" applyNumberFormat="1" applyFont="1" applyBorder="1" applyAlignment="1" applyProtection="1">
      <alignment horizontal="right" vertical="center" shrinkToFit="1"/>
      <protection locked="0"/>
    </xf>
    <xf numFmtId="3" fontId="13" fillId="0" borderId="84" xfId="1" applyNumberFormat="1" applyFont="1" applyBorder="1" applyAlignment="1" applyProtection="1">
      <alignment horizontal="right" vertical="center" shrinkToFit="1"/>
      <protection locked="0"/>
    </xf>
    <xf numFmtId="0" fontId="13" fillId="0" borderId="84" xfId="1" applyFont="1" applyBorder="1" applyAlignment="1">
      <alignment horizontal="right" vertical="center" shrinkToFit="1"/>
    </xf>
    <xf numFmtId="178" fontId="13" fillId="0" borderId="85" xfId="1" applyNumberFormat="1" applyFont="1" applyBorder="1" applyAlignment="1">
      <alignment horizontal="right" vertical="center" shrinkToFit="1"/>
    </xf>
    <xf numFmtId="3" fontId="13" fillId="0" borderId="86" xfId="1" applyNumberFormat="1" applyFont="1" applyBorder="1" applyAlignment="1" applyProtection="1">
      <alignment horizontal="right" vertical="center" shrinkToFit="1"/>
      <protection locked="0"/>
    </xf>
    <xf numFmtId="0" fontId="13" fillId="0" borderId="85" xfId="1" applyFont="1" applyBorder="1" applyAlignment="1">
      <alignment horizontal="right" vertical="center" shrinkToFit="1"/>
    </xf>
    <xf numFmtId="3" fontId="13" fillId="0" borderId="87" xfId="1" applyNumberFormat="1" applyFont="1" applyBorder="1" applyAlignment="1" applyProtection="1">
      <alignment horizontal="right" vertical="center" shrinkToFit="1"/>
      <protection locked="0"/>
    </xf>
    <xf numFmtId="3" fontId="13" fillId="0" borderId="88" xfId="1" applyNumberFormat="1" applyFont="1" applyBorder="1" applyAlignment="1" applyProtection="1">
      <alignment horizontal="right" vertical="center" shrinkToFit="1"/>
      <protection locked="0"/>
    </xf>
    <xf numFmtId="0" fontId="13" fillId="0" borderId="89" xfId="1" applyFont="1" applyBorder="1" applyAlignment="1">
      <alignment horizontal="right" vertical="center" shrinkToFit="1"/>
    </xf>
    <xf numFmtId="0" fontId="17" fillId="0" borderId="90" xfId="1" applyFont="1" applyBorder="1" applyAlignment="1" applyProtection="1">
      <alignment horizontal="left" vertical="center" wrapText="1"/>
      <protection locked="0"/>
    </xf>
    <xf numFmtId="0" fontId="13" fillId="0" borderId="44" xfId="1" applyFont="1" applyBorder="1" applyAlignment="1" applyProtection="1">
      <alignment horizontal="center" vertical="center"/>
      <protection locked="0"/>
    </xf>
    <xf numFmtId="3" fontId="13" fillId="0" borderId="44" xfId="1" applyNumberFormat="1" applyFont="1" applyBorder="1" applyAlignment="1" applyProtection="1">
      <alignment horizontal="right" vertical="center" shrinkToFit="1"/>
      <protection locked="0"/>
    </xf>
    <xf numFmtId="3" fontId="13" fillId="0" borderId="91" xfId="1" applyNumberFormat="1" applyFont="1" applyBorder="1" applyAlignment="1" applyProtection="1">
      <alignment horizontal="right" vertical="center" shrinkToFit="1"/>
      <protection locked="0"/>
    </xf>
    <xf numFmtId="178" fontId="13" fillId="0" borderId="10" xfId="1" applyNumberFormat="1" applyFont="1" applyBorder="1" applyAlignment="1">
      <alignment horizontal="right" vertical="center" shrinkToFit="1"/>
    </xf>
    <xf numFmtId="0" fontId="13" fillId="0" borderId="92" xfId="1" applyFont="1" applyBorder="1" applyAlignment="1">
      <alignment horizontal="right" vertical="center" shrinkToFit="1"/>
    </xf>
    <xf numFmtId="3" fontId="13" fillId="0" borderId="0" xfId="1" applyNumberFormat="1" applyFont="1" applyAlignment="1" applyProtection="1">
      <alignment horizontal="right" vertical="center" shrinkToFit="1"/>
      <protection locked="0"/>
    </xf>
    <xf numFmtId="3" fontId="13" fillId="0" borderId="93" xfId="1" applyNumberFormat="1" applyFont="1" applyBorder="1" applyAlignment="1" applyProtection="1">
      <alignment horizontal="right" vertical="center" shrinkToFit="1"/>
      <protection locked="0"/>
    </xf>
    <xf numFmtId="3" fontId="13" fillId="0" borderId="77" xfId="1" applyNumberFormat="1" applyFont="1" applyBorder="1" applyAlignment="1" applyProtection="1">
      <alignment horizontal="right" vertical="center" shrinkToFit="1"/>
      <protection locked="0"/>
    </xf>
    <xf numFmtId="0" fontId="13" fillId="0" borderId="94" xfId="1" applyFont="1" applyBorder="1" applyAlignment="1">
      <alignment horizontal="right" vertical="center" shrinkToFit="1"/>
    </xf>
    <xf numFmtId="0" fontId="1" fillId="0" borderId="0" xfId="3">
      <alignment vertical="center"/>
    </xf>
    <xf numFmtId="0" fontId="2" fillId="0" borderId="0" xfId="1" quotePrefix="1" applyFont="1" applyAlignment="1">
      <alignment horizontal="left"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11" fillId="2" borderId="48" xfId="1" applyFont="1" applyFill="1" applyBorder="1" applyAlignment="1">
      <alignment horizontal="center" vertical="center"/>
    </xf>
    <xf numFmtId="0" fontId="11" fillId="2" borderId="49" xfId="1" applyFont="1" applyFill="1" applyBorder="1" applyAlignment="1">
      <alignment horizontal="center" vertical="center"/>
    </xf>
    <xf numFmtId="0" fontId="11" fillId="2" borderId="35" xfId="1" applyFont="1" applyFill="1" applyBorder="1" applyAlignment="1">
      <alignment horizontal="center" vertical="center"/>
    </xf>
    <xf numFmtId="0" fontId="11" fillId="2" borderId="42" xfId="1" applyFont="1" applyFill="1" applyBorder="1" applyAlignment="1">
      <alignment horizontal="center" vertical="center"/>
    </xf>
    <xf numFmtId="0" fontId="11" fillId="2" borderId="50" xfId="1" applyFont="1" applyFill="1" applyBorder="1" applyAlignment="1">
      <alignment horizontal="center" vertical="center"/>
    </xf>
    <xf numFmtId="0" fontId="11" fillId="2" borderId="36" xfId="1" applyFont="1" applyFill="1" applyBorder="1" applyAlignment="1">
      <alignment horizontal="center" vertical="center"/>
    </xf>
    <xf numFmtId="0" fontId="11" fillId="2" borderId="43" xfId="1" applyFont="1" applyFill="1" applyBorder="1" applyAlignment="1">
      <alignment horizontal="center" vertical="center"/>
    </xf>
    <xf numFmtId="0" fontId="11" fillId="2" borderId="51" xfId="1" applyFont="1" applyFill="1" applyBorder="1" applyAlignment="1">
      <alignment horizontal="center" vertical="center"/>
    </xf>
    <xf numFmtId="0" fontId="11" fillId="2" borderId="37" xfId="1" applyFont="1" applyFill="1" applyBorder="1" applyAlignment="1">
      <alignment horizontal="center" vertical="center"/>
    </xf>
    <xf numFmtId="0" fontId="11" fillId="2" borderId="44" xfId="1" applyFont="1" applyFill="1" applyBorder="1" applyAlignment="1">
      <alignment horizontal="center" vertical="center"/>
    </xf>
    <xf numFmtId="0" fontId="11" fillId="2" borderId="52" xfId="1" applyFont="1" applyFill="1" applyBorder="1" applyAlignment="1">
      <alignment horizontal="center" vertical="center"/>
    </xf>
    <xf numFmtId="49" fontId="16" fillId="2" borderId="38" xfId="1" applyNumberFormat="1" applyFont="1" applyFill="1" applyBorder="1" applyAlignment="1">
      <alignment horizontal="center" vertical="center" wrapText="1"/>
    </xf>
    <xf numFmtId="49" fontId="16" fillId="2" borderId="45" xfId="1" applyNumberFormat="1" applyFont="1" applyFill="1" applyBorder="1" applyAlignment="1">
      <alignment horizontal="center" vertical="center" wrapText="1"/>
    </xf>
    <xf numFmtId="49" fontId="16" fillId="2" borderId="53" xfId="1" applyNumberFormat="1" applyFont="1" applyFill="1" applyBorder="1" applyAlignment="1">
      <alignment horizontal="center" vertical="center" wrapText="1"/>
    </xf>
    <xf numFmtId="0" fontId="11" fillId="2" borderId="46" xfId="1" applyFont="1" applyFill="1" applyBorder="1" applyAlignment="1">
      <alignment horizontal="center" vertical="center"/>
    </xf>
    <xf numFmtId="0" fontId="11" fillId="2" borderId="47" xfId="1" applyFont="1" applyFill="1" applyBorder="1" applyAlignment="1">
      <alignment horizontal="center" vertical="center"/>
    </xf>
    <xf numFmtId="0" fontId="10" fillId="0" borderId="0" xfId="1" applyFont="1" applyAlignment="1">
      <alignment horizontal="center" vertical="top"/>
    </xf>
    <xf numFmtId="0" fontId="11" fillId="2" borderId="16" xfId="1" applyFont="1" applyFill="1" applyBorder="1" applyAlignment="1">
      <alignment horizontal="center" vertical="center"/>
    </xf>
    <xf numFmtId="49" fontId="12" fillId="0" borderId="18" xfId="1" applyNumberFormat="1" applyFont="1" applyBorder="1" applyAlignment="1">
      <alignment horizontal="center" vertical="center"/>
    </xf>
    <xf numFmtId="49" fontId="12" fillId="0" borderId="19" xfId="1" applyNumberFormat="1" applyFont="1" applyBorder="1" applyAlignment="1">
      <alignment horizontal="center" vertical="center"/>
    </xf>
    <xf numFmtId="49" fontId="12" fillId="0" borderId="25" xfId="1" applyNumberFormat="1" applyFont="1" applyBorder="1" applyAlignment="1">
      <alignment horizontal="center" vertical="center"/>
    </xf>
    <xf numFmtId="49" fontId="12" fillId="0" borderId="26" xfId="1" applyNumberFormat="1" applyFont="1" applyBorder="1" applyAlignment="1">
      <alignment horizontal="center" vertical="center"/>
    </xf>
    <xf numFmtId="0" fontId="13" fillId="0" borderId="20" xfId="1" applyFont="1" applyBorder="1" applyAlignment="1">
      <alignment wrapText="1"/>
    </xf>
    <xf numFmtId="0" fontId="13" fillId="0" borderId="27" xfId="1" applyFont="1" applyBorder="1" applyAlignment="1">
      <alignment wrapText="1"/>
    </xf>
    <xf numFmtId="176" fontId="13" fillId="0" borderId="28" xfId="1" applyNumberFormat="1" applyFont="1" applyBorder="1" applyAlignment="1">
      <alignment horizontal="center" vertical="center"/>
    </xf>
    <xf numFmtId="176" fontId="13" fillId="0" borderId="0" xfId="1" applyNumberFormat="1" applyFont="1" applyAlignment="1">
      <alignment horizontal="center" vertical="center"/>
    </xf>
    <xf numFmtId="176" fontId="13" fillId="0" borderId="29" xfId="1" applyNumberFormat="1" applyFont="1" applyBorder="1" applyAlignment="1">
      <alignment horizontal="center" vertical="center"/>
    </xf>
    <xf numFmtId="0" fontId="13" fillId="0" borderId="30" xfId="1" applyFont="1" applyBorder="1" applyAlignment="1">
      <alignment horizontal="center" vertical="center"/>
    </xf>
    <xf numFmtId="0" fontId="15" fillId="0" borderId="27" xfId="1" applyFont="1" applyBorder="1" applyAlignment="1">
      <alignment horizontal="center" vertical="top" wrapText="1"/>
    </xf>
    <xf numFmtId="0" fontId="15" fillId="0" borderId="31" xfId="1" applyFont="1" applyBorder="1" applyAlignment="1">
      <alignment horizontal="center" vertical="top" wrapText="1"/>
    </xf>
    <xf numFmtId="56" fontId="11" fillId="2" borderId="37" xfId="1" applyNumberFormat="1" applyFont="1" applyFill="1" applyBorder="1" applyAlignment="1">
      <alignment horizontal="center" vertical="center"/>
    </xf>
  </cellXfs>
  <cellStyles count="4">
    <cellStyle name="ハイパーリンク" xfId="2" builtinId="8"/>
    <cellStyle name="標準" xfId="0" builtinId="0"/>
    <cellStyle name="標準 2" xfId="1" xr:uid="{C1BD3A3E-661E-4C60-924E-4B0F5ABBE059}"/>
    <cellStyle name="標準 3" xfId="3" xr:uid="{0A83C978-7DCD-4121-A494-956F746350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486775" cy="8905875"/>
    <xdr:pic>
      <xdr:nvPicPr>
        <xdr:cNvPr id="2" name="図 1">
          <a:extLst>
            <a:ext uri="{FF2B5EF4-FFF2-40B4-BE49-F238E27FC236}">
              <a16:creationId xmlns:a16="http://schemas.microsoft.com/office/drawing/2014/main" id="{1CAC2269-B607-49F4-AFCE-2F2F94BC69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86775" cy="890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C91CBDB6-B066-444B-B24A-B1689164C541}"/>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9A02736A-92F5-4D47-A53C-FEBFB9229F96}"/>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D15429C7-C328-420A-B111-BDA6E8408700}"/>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B6542AF8-6A58-49E0-95B6-D8D14E025875}"/>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56C457A4-D414-4552-BCD0-089A86FBF222}"/>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BF405C81-8205-4A6C-A9C9-EBD0270CE4AA}"/>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BBB437CC-C0F6-4B61-8154-910EBA432E8E}"/>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F15E99A5-909E-49F5-BF40-7743BF61C3FA}"/>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7B0EA7D9-7E43-48CC-9873-8EE1D4397235}"/>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2BF21DF2-6E56-47E9-AE99-17EC2F7DAE60}"/>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D5772DE1-ED67-4CA0-A68C-746DBAB76DBF}"/>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8714D362-2D43-43BB-9F34-6655F0066921}"/>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034DBA7B-05A5-44B3-97C4-B63BE733E541}"/>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EF8AE6D5-B64C-4438-A9A6-4453B79CCEF9}"/>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A98A0CE6-2E36-4683-A5F2-48319F0ED9C3}"/>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D5540DF0-5542-4E2A-834C-16B752C96EFE}"/>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3B59DC04-0C72-4CA7-99E1-86FD5B7F4174}"/>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19" name="Text Box 27">
          <a:extLst>
            <a:ext uri="{FF2B5EF4-FFF2-40B4-BE49-F238E27FC236}">
              <a16:creationId xmlns:a16="http://schemas.microsoft.com/office/drawing/2014/main" id="{C582B000-C274-4F8B-8D1F-AD502DDE2277}"/>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20" name="Text Box 43">
          <a:extLst>
            <a:ext uri="{FF2B5EF4-FFF2-40B4-BE49-F238E27FC236}">
              <a16:creationId xmlns:a16="http://schemas.microsoft.com/office/drawing/2014/main" id="{97959680-564C-48B2-A5CE-B9108FE20069}"/>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21" name="Text Box 44">
          <a:extLst>
            <a:ext uri="{FF2B5EF4-FFF2-40B4-BE49-F238E27FC236}">
              <a16:creationId xmlns:a16="http://schemas.microsoft.com/office/drawing/2014/main" id="{7F2983C1-B701-43EB-A69D-B83C50F25E6A}"/>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22" name="Text Box 45">
          <a:extLst>
            <a:ext uri="{FF2B5EF4-FFF2-40B4-BE49-F238E27FC236}">
              <a16:creationId xmlns:a16="http://schemas.microsoft.com/office/drawing/2014/main" id="{38BBBB18-E314-4682-88D3-D72A706145EC}"/>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23" name="Text Box 46">
          <a:extLst>
            <a:ext uri="{FF2B5EF4-FFF2-40B4-BE49-F238E27FC236}">
              <a16:creationId xmlns:a16="http://schemas.microsoft.com/office/drawing/2014/main" id="{6CA89385-9423-44BD-AB51-10D42F026689}"/>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24" name="Text Box 47">
          <a:extLst>
            <a:ext uri="{FF2B5EF4-FFF2-40B4-BE49-F238E27FC236}">
              <a16:creationId xmlns:a16="http://schemas.microsoft.com/office/drawing/2014/main" id="{03E880A4-41F4-4EDF-823F-F0EEEDAE5A5B}"/>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25" name="Text Box 48">
          <a:extLst>
            <a:ext uri="{FF2B5EF4-FFF2-40B4-BE49-F238E27FC236}">
              <a16:creationId xmlns:a16="http://schemas.microsoft.com/office/drawing/2014/main" id="{223508AF-4613-45A1-AE67-B00ECC6E4F8A}"/>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26" name="Text Box 49">
          <a:extLst>
            <a:ext uri="{FF2B5EF4-FFF2-40B4-BE49-F238E27FC236}">
              <a16:creationId xmlns:a16="http://schemas.microsoft.com/office/drawing/2014/main" id="{AA99EF73-6FC8-4642-B6B4-C061A409DBA7}"/>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27" name="Text Box 50">
          <a:extLst>
            <a:ext uri="{FF2B5EF4-FFF2-40B4-BE49-F238E27FC236}">
              <a16:creationId xmlns:a16="http://schemas.microsoft.com/office/drawing/2014/main" id="{93107F13-A9DB-4939-9824-149CD1F37C05}"/>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28" name="Text Box 51">
          <a:extLst>
            <a:ext uri="{FF2B5EF4-FFF2-40B4-BE49-F238E27FC236}">
              <a16:creationId xmlns:a16="http://schemas.microsoft.com/office/drawing/2014/main" id="{7A669E97-C8E7-43A9-8D70-9EBD9383ECFA}"/>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29" name="Text Box 52">
          <a:extLst>
            <a:ext uri="{FF2B5EF4-FFF2-40B4-BE49-F238E27FC236}">
              <a16:creationId xmlns:a16="http://schemas.microsoft.com/office/drawing/2014/main" id="{204FD94C-E503-422A-BBA7-DA3F404D220E}"/>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30" name="Text Box 53">
          <a:extLst>
            <a:ext uri="{FF2B5EF4-FFF2-40B4-BE49-F238E27FC236}">
              <a16:creationId xmlns:a16="http://schemas.microsoft.com/office/drawing/2014/main" id="{DAE6EF13-F3D4-4944-961F-D67EB22654BC}"/>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31" name="Text Box 54">
          <a:extLst>
            <a:ext uri="{FF2B5EF4-FFF2-40B4-BE49-F238E27FC236}">
              <a16:creationId xmlns:a16="http://schemas.microsoft.com/office/drawing/2014/main" id="{B453F70A-485B-4AA6-9A5D-6FA3102975B6}"/>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32" name="Text Box 55">
          <a:extLst>
            <a:ext uri="{FF2B5EF4-FFF2-40B4-BE49-F238E27FC236}">
              <a16:creationId xmlns:a16="http://schemas.microsoft.com/office/drawing/2014/main" id="{258AC98D-2564-4877-A48A-D06FF32FB0A0}"/>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33" name="Text Box 56">
          <a:extLst>
            <a:ext uri="{FF2B5EF4-FFF2-40B4-BE49-F238E27FC236}">
              <a16:creationId xmlns:a16="http://schemas.microsoft.com/office/drawing/2014/main" id="{DB8B161A-3B58-4CF5-A5EE-B04BD8C59ED2}"/>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34" name="Text Box 57">
          <a:extLst>
            <a:ext uri="{FF2B5EF4-FFF2-40B4-BE49-F238E27FC236}">
              <a16:creationId xmlns:a16="http://schemas.microsoft.com/office/drawing/2014/main" id="{A34DAB6E-3DC1-4384-85BC-83FF3BD452E1}"/>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35" name="Text Box 27">
          <a:extLst>
            <a:ext uri="{FF2B5EF4-FFF2-40B4-BE49-F238E27FC236}">
              <a16:creationId xmlns:a16="http://schemas.microsoft.com/office/drawing/2014/main" id="{EEAC29C8-5F85-4095-A116-0D71E90D93D3}"/>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36" name="Text Box 43">
          <a:extLst>
            <a:ext uri="{FF2B5EF4-FFF2-40B4-BE49-F238E27FC236}">
              <a16:creationId xmlns:a16="http://schemas.microsoft.com/office/drawing/2014/main" id="{3AEE5BF0-8D58-43E7-860A-EA6D0D1012A0}"/>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37" name="Text Box 44">
          <a:extLst>
            <a:ext uri="{FF2B5EF4-FFF2-40B4-BE49-F238E27FC236}">
              <a16:creationId xmlns:a16="http://schemas.microsoft.com/office/drawing/2014/main" id="{59CAAB1B-43A3-418B-98B3-242CD369063B}"/>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38" name="Text Box 45">
          <a:extLst>
            <a:ext uri="{FF2B5EF4-FFF2-40B4-BE49-F238E27FC236}">
              <a16:creationId xmlns:a16="http://schemas.microsoft.com/office/drawing/2014/main" id="{928EAA1F-F695-4A06-AC35-3F3E56E2EEC4}"/>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39" name="Text Box 46">
          <a:extLst>
            <a:ext uri="{FF2B5EF4-FFF2-40B4-BE49-F238E27FC236}">
              <a16:creationId xmlns:a16="http://schemas.microsoft.com/office/drawing/2014/main" id="{BCFBB94F-EA71-43C8-8966-D925003AD9A9}"/>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40" name="Text Box 47">
          <a:extLst>
            <a:ext uri="{FF2B5EF4-FFF2-40B4-BE49-F238E27FC236}">
              <a16:creationId xmlns:a16="http://schemas.microsoft.com/office/drawing/2014/main" id="{23DA8E02-1A85-4268-A771-D47A960CFEFF}"/>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41" name="Text Box 48">
          <a:extLst>
            <a:ext uri="{FF2B5EF4-FFF2-40B4-BE49-F238E27FC236}">
              <a16:creationId xmlns:a16="http://schemas.microsoft.com/office/drawing/2014/main" id="{A2C3BEB8-C6BD-416B-A148-7FAFCBF99BEE}"/>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42" name="Text Box 49">
          <a:extLst>
            <a:ext uri="{FF2B5EF4-FFF2-40B4-BE49-F238E27FC236}">
              <a16:creationId xmlns:a16="http://schemas.microsoft.com/office/drawing/2014/main" id="{DD51C057-932A-4E36-8A6C-2ED12676E17C}"/>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43" name="Text Box 50">
          <a:extLst>
            <a:ext uri="{FF2B5EF4-FFF2-40B4-BE49-F238E27FC236}">
              <a16:creationId xmlns:a16="http://schemas.microsoft.com/office/drawing/2014/main" id="{72EA5766-FD94-4AD3-BBE7-2B7E51AB4C97}"/>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44" name="Text Box 51">
          <a:extLst>
            <a:ext uri="{FF2B5EF4-FFF2-40B4-BE49-F238E27FC236}">
              <a16:creationId xmlns:a16="http://schemas.microsoft.com/office/drawing/2014/main" id="{39133725-97E5-4C37-AE17-CE9FF3F1963B}"/>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45" name="Text Box 52">
          <a:extLst>
            <a:ext uri="{FF2B5EF4-FFF2-40B4-BE49-F238E27FC236}">
              <a16:creationId xmlns:a16="http://schemas.microsoft.com/office/drawing/2014/main" id="{7DA740A0-EE8A-4848-A367-EF6D4E4E7948}"/>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46" name="Text Box 53">
          <a:extLst>
            <a:ext uri="{FF2B5EF4-FFF2-40B4-BE49-F238E27FC236}">
              <a16:creationId xmlns:a16="http://schemas.microsoft.com/office/drawing/2014/main" id="{7C2AB74F-522F-42EB-B0C7-CDD89E071BA6}"/>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47" name="Text Box 54">
          <a:extLst>
            <a:ext uri="{FF2B5EF4-FFF2-40B4-BE49-F238E27FC236}">
              <a16:creationId xmlns:a16="http://schemas.microsoft.com/office/drawing/2014/main" id="{8AFF0256-15CB-48A8-8AFF-360E6AF20E40}"/>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48" name="Text Box 55">
          <a:extLst>
            <a:ext uri="{FF2B5EF4-FFF2-40B4-BE49-F238E27FC236}">
              <a16:creationId xmlns:a16="http://schemas.microsoft.com/office/drawing/2014/main" id="{38B3D6A2-E63B-4B63-B1EB-981E6A07C560}"/>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49" name="Text Box 56">
          <a:extLst>
            <a:ext uri="{FF2B5EF4-FFF2-40B4-BE49-F238E27FC236}">
              <a16:creationId xmlns:a16="http://schemas.microsoft.com/office/drawing/2014/main" id="{8E83349D-80AF-4CE8-9355-B80624E72A20}"/>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50" name="Text Box 57">
          <a:extLst>
            <a:ext uri="{FF2B5EF4-FFF2-40B4-BE49-F238E27FC236}">
              <a16:creationId xmlns:a16="http://schemas.microsoft.com/office/drawing/2014/main" id="{52C5AB78-FA91-48D4-9F47-E27A83299341}"/>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51" name="Text Box 27">
          <a:extLst>
            <a:ext uri="{FF2B5EF4-FFF2-40B4-BE49-F238E27FC236}">
              <a16:creationId xmlns:a16="http://schemas.microsoft.com/office/drawing/2014/main" id="{32950B95-7E52-4F34-A0B0-EB1D3D6A91C3}"/>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52" name="Text Box 43">
          <a:extLst>
            <a:ext uri="{FF2B5EF4-FFF2-40B4-BE49-F238E27FC236}">
              <a16:creationId xmlns:a16="http://schemas.microsoft.com/office/drawing/2014/main" id="{15D59ACB-F288-4A3A-894D-18535842AACD}"/>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53" name="Text Box 44">
          <a:extLst>
            <a:ext uri="{FF2B5EF4-FFF2-40B4-BE49-F238E27FC236}">
              <a16:creationId xmlns:a16="http://schemas.microsoft.com/office/drawing/2014/main" id="{DE1CEE10-809C-4496-A52B-4FAD21CB5BDD}"/>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54" name="Text Box 45">
          <a:extLst>
            <a:ext uri="{FF2B5EF4-FFF2-40B4-BE49-F238E27FC236}">
              <a16:creationId xmlns:a16="http://schemas.microsoft.com/office/drawing/2014/main" id="{84A777DB-61D5-4281-BED8-B39EEE0A2C54}"/>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55" name="Text Box 46">
          <a:extLst>
            <a:ext uri="{FF2B5EF4-FFF2-40B4-BE49-F238E27FC236}">
              <a16:creationId xmlns:a16="http://schemas.microsoft.com/office/drawing/2014/main" id="{776A0166-A68D-4F72-843C-9E18E0897A5C}"/>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56" name="Text Box 47">
          <a:extLst>
            <a:ext uri="{FF2B5EF4-FFF2-40B4-BE49-F238E27FC236}">
              <a16:creationId xmlns:a16="http://schemas.microsoft.com/office/drawing/2014/main" id="{C6E99B7A-2FC4-449C-AD8F-B495D64D306D}"/>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57" name="Text Box 48">
          <a:extLst>
            <a:ext uri="{FF2B5EF4-FFF2-40B4-BE49-F238E27FC236}">
              <a16:creationId xmlns:a16="http://schemas.microsoft.com/office/drawing/2014/main" id="{015538CD-13E4-489E-BCFD-C8D243BB3D58}"/>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8" name="Text Box 49">
          <a:extLst>
            <a:ext uri="{FF2B5EF4-FFF2-40B4-BE49-F238E27FC236}">
              <a16:creationId xmlns:a16="http://schemas.microsoft.com/office/drawing/2014/main" id="{6F293DA2-6EEF-4AD2-9D69-485ED867858F}"/>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59" name="Text Box 50">
          <a:extLst>
            <a:ext uri="{FF2B5EF4-FFF2-40B4-BE49-F238E27FC236}">
              <a16:creationId xmlns:a16="http://schemas.microsoft.com/office/drawing/2014/main" id="{E310366F-5C80-4694-B1C0-728FB6FA7E77}"/>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200"/>
            <a:t>人</a:t>
          </a:r>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60" name="Text Box 51">
          <a:extLst>
            <a:ext uri="{FF2B5EF4-FFF2-40B4-BE49-F238E27FC236}">
              <a16:creationId xmlns:a16="http://schemas.microsoft.com/office/drawing/2014/main" id="{921857E8-F639-4BF3-A5A5-AFD74EAACAA6}"/>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61" name="Text Box 52">
          <a:extLst>
            <a:ext uri="{FF2B5EF4-FFF2-40B4-BE49-F238E27FC236}">
              <a16:creationId xmlns:a16="http://schemas.microsoft.com/office/drawing/2014/main" id="{CA416E85-E7A4-4F6A-AB41-D5478F0F48A8}"/>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62" name="Text Box 53">
          <a:extLst>
            <a:ext uri="{FF2B5EF4-FFF2-40B4-BE49-F238E27FC236}">
              <a16:creationId xmlns:a16="http://schemas.microsoft.com/office/drawing/2014/main" id="{0214E08E-76C4-4428-B61D-1D252B203744}"/>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63" name="Text Box 54">
          <a:extLst>
            <a:ext uri="{FF2B5EF4-FFF2-40B4-BE49-F238E27FC236}">
              <a16:creationId xmlns:a16="http://schemas.microsoft.com/office/drawing/2014/main" id="{DF9C8088-D1C9-463F-B15E-C6FED9D5DDC3}"/>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64" name="Text Box 55">
          <a:extLst>
            <a:ext uri="{FF2B5EF4-FFF2-40B4-BE49-F238E27FC236}">
              <a16:creationId xmlns:a16="http://schemas.microsoft.com/office/drawing/2014/main" id="{0B06B840-84EE-4B2B-BCFB-6AF8D8209F2D}"/>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65" name="Text Box 56">
          <a:extLst>
            <a:ext uri="{FF2B5EF4-FFF2-40B4-BE49-F238E27FC236}">
              <a16:creationId xmlns:a16="http://schemas.microsoft.com/office/drawing/2014/main" id="{2BBFBDCD-1E95-4E09-9891-A6A171C2837E}"/>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66" name="Text Box 57">
          <a:extLst>
            <a:ext uri="{FF2B5EF4-FFF2-40B4-BE49-F238E27FC236}">
              <a16:creationId xmlns:a16="http://schemas.microsoft.com/office/drawing/2014/main" id="{8EE171DC-C1DA-4596-98AE-34B19AAA58EF}"/>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340783</xdr:colOff>
      <xdr:row>11</xdr:row>
      <xdr:rowOff>795</xdr:rowOff>
    </xdr:from>
    <xdr:to>
      <xdr:col>5</xdr:col>
      <xdr:colOff>340783</xdr:colOff>
      <xdr:row>11</xdr:row>
      <xdr:rowOff>795</xdr:rowOff>
    </xdr:to>
    <xdr:sp macro="" textlink="">
      <xdr:nvSpPr>
        <xdr:cNvPr id="2" name="Text Box 27">
          <a:extLst>
            <a:ext uri="{FF2B5EF4-FFF2-40B4-BE49-F238E27FC236}">
              <a16:creationId xmlns:a16="http://schemas.microsoft.com/office/drawing/2014/main" id="{0065BD7D-0FE7-4CD8-B486-E54D17B432B6}"/>
            </a:ext>
          </a:extLst>
        </xdr:cNvPr>
        <xdr:cNvSpPr txBox="1">
          <a:spLocks noChangeArrowheads="1"/>
        </xdr:cNvSpPr>
      </xdr:nvSpPr>
      <xdr:spPr bwMode="auto">
        <a:xfrm>
          <a:off x="7208308" y="5029995"/>
          <a:ext cx="0" cy="0"/>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39687</xdr:colOff>
      <xdr:row>11</xdr:row>
      <xdr:rowOff>795</xdr:rowOff>
    </xdr:from>
    <xdr:to>
      <xdr:col>4</xdr:col>
      <xdr:colOff>39687</xdr:colOff>
      <xdr:row>11</xdr:row>
      <xdr:rowOff>795</xdr:rowOff>
    </xdr:to>
    <xdr:sp macro="" textlink="">
      <xdr:nvSpPr>
        <xdr:cNvPr id="3" name="Text Box 43">
          <a:extLst>
            <a:ext uri="{FF2B5EF4-FFF2-40B4-BE49-F238E27FC236}">
              <a16:creationId xmlns:a16="http://schemas.microsoft.com/office/drawing/2014/main" id="{6B0F97E5-C080-43E5-8BB2-4C2D68655EBA}"/>
            </a:ext>
          </a:extLst>
        </xdr:cNvPr>
        <xdr:cNvSpPr txBox="1">
          <a:spLocks noChangeArrowheads="1"/>
        </xdr:cNvSpPr>
      </xdr:nvSpPr>
      <xdr:spPr bwMode="auto">
        <a:xfrm>
          <a:off x="5792787" y="5029995"/>
          <a:ext cx="0" cy="0"/>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6</xdr:col>
      <xdr:colOff>340782</xdr:colOff>
      <xdr:row>11</xdr:row>
      <xdr:rowOff>795</xdr:rowOff>
    </xdr:from>
    <xdr:to>
      <xdr:col>6</xdr:col>
      <xdr:colOff>340782</xdr:colOff>
      <xdr:row>11</xdr:row>
      <xdr:rowOff>795</xdr:rowOff>
    </xdr:to>
    <xdr:sp macro="" textlink="">
      <xdr:nvSpPr>
        <xdr:cNvPr id="4" name="Text Box 44">
          <a:extLst>
            <a:ext uri="{FF2B5EF4-FFF2-40B4-BE49-F238E27FC236}">
              <a16:creationId xmlns:a16="http://schemas.microsoft.com/office/drawing/2014/main" id="{5E220945-01D8-4824-8B7D-CF64E20A07BB}"/>
            </a:ext>
          </a:extLst>
        </xdr:cNvPr>
        <xdr:cNvSpPr txBox="1">
          <a:spLocks noChangeArrowheads="1"/>
        </xdr:cNvSpPr>
      </xdr:nvSpPr>
      <xdr:spPr bwMode="auto">
        <a:xfrm>
          <a:off x="8322732"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7</xdr:col>
      <xdr:colOff>340783</xdr:colOff>
      <xdr:row>11</xdr:row>
      <xdr:rowOff>795</xdr:rowOff>
    </xdr:from>
    <xdr:to>
      <xdr:col>7</xdr:col>
      <xdr:colOff>340783</xdr:colOff>
      <xdr:row>11</xdr:row>
      <xdr:rowOff>795</xdr:rowOff>
    </xdr:to>
    <xdr:sp macro="" textlink="">
      <xdr:nvSpPr>
        <xdr:cNvPr id="5" name="Text Box 45">
          <a:extLst>
            <a:ext uri="{FF2B5EF4-FFF2-40B4-BE49-F238E27FC236}">
              <a16:creationId xmlns:a16="http://schemas.microsoft.com/office/drawing/2014/main" id="{917FB48D-2EB2-4FDB-B5EB-C6330368E8ED}"/>
            </a:ext>
          </a:extLst>
        </xdr:cNvPr>
        <xdr:cNvSpPr txBox="1">
          <a:spLocks noChangeArrowheads="1"/>
        </xdr:cNvSpPr>
      </xdr:nvSpPr>
      <xdr:spPr bwMode="auto">
        <a:xfrm>
          <a:off x="9437158" y="5029995"/>
          <a:ext cx="0" cy="0"/>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9</xdr:col>
      <xdr:colOff>44452</xdr:colOff>
      <xdr:row>11</xdr:row>
      <xdr:rowOff>795</xdr:rowOff>
    </xdr:from>
    <xdr:to>
      <xdr:col>9</xdr:col>
      <xdr:colOff>44452</xdr:colOff>
      <xdr:row>11</xdr:row>
      <xdr:rowOff>795</xdr:rowOff>
    </xdr:to>
    <xdr:sp macro="" textlink="">
      <xdr:nvSpPr>
        <xdr:cNvPr id="6" name="Text Box 46">
          <a:extLst>
            <a:ext uri="{FF2B5EF4-FFF2-40B4-BE49-F238E27FC236}">
              <a16:creationId xmlns:a16="http://schemas.microsoft.com/office/drawing/2014/main" id="{DF73EFC5-64BF-483A-8B04-9463180C411A}"/>
            </a:ext>
          </a:extLst>
        </xdr:cNvPr>
        <xdr:cNvSpPr txBox="1">
          <a:spLocks noChangeArrowheads="1"/>
        </xdr:cNvSpPr>
      </xdr:nvSpPr>
      <xdr:spPr bwMode="auto">
        <a:xfrm>
          <a:off x="11064877"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10</xdr:col>
      <xdr:colOff>340783</xdr:colOff>
      <xdr:row>11</xdr:row>
      <xdr:rowOff>795</xdr:rowOff>
    </xdr:from>
    <xdr:to>
      <xdr:col>10</xdr:col>
      <xdr:colOff>340783</xdr:colOff>
      <xdr:row>11</xdr:row>
      <xdr:rowOff>795</xdr:rowOff>
    </xdr:to>
    <xdr:sp macro="" textlink="">
      <xdr:nvSpPr>
        <xdr:cNvPr id="7" name="Text Box 47">
          <a:extLst>
            <a:ext uri="{FF2B5EF4-FFF2-40B4-BE49-F238E27FC236}">
              <a16:creationId xmlns:a16="http://schemas.microsoft.com/office/drawing/2014/main" id="{242AA5C1-2219-49D6-BDF2-4A54120F2D1A}"/>
            </a:ext>
          </a:extLst>
        </xdr:cNvPr>
        <xdr:cNvSpPr txBox="1">
          <a:spLocks noChangeArrowheads="1"/>
        </xdr:cNvSpPr>
      </xdr:nvSpPr>
      <xdr:spPr bwMode="auto">
        <a:xfrm>
          <a:off x="12475633"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13</xdr:col>
      <xdr:colOff>340783</xdr:colOff>
      <xdr:row>11</xdr:row>
      <xdr:rowOff>795</xdr:rowOff>
    </xdr:from>
    <xdr:to>
      <xdr:col>13</xdr:col>
      <xdr:colOff>340783</xdr:colOff>
      <xdr:row>11</xdr:row>
      <xdr:rowOff>795</xdr:rowOff>
    </xdr:to>
    <xdr:sp macro="" textlink="">
      <xdr:nvSpPr>
        <xdr:cNvPr id="8" name="Text Box 48">
          <a:extLst>
            <a:ext uri="{FF2B5EF4-FFF2-40B4-BE49-F238E27FC236}">
              <a16:creationId xmlns:a16="http://schemas.microsoft.com/office/drawing/2014/main" id="{419E11D2-0AA5-4832-AEDF-0A0E2D1A8C19}"/>
            </a:ext>
          </a:extLst>
        </xdr:cNvPr>
        <xdr:cNvSpPr txBox="1">
          <a:spLocks noChangeArrowheads="1"/>
        </xdr:cNvSpPr>
      </xdr:nvSpPr>
      <xdr:spPr bwMode="auto">
        <a:xfrm>
          <a:off x="15818908"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340783</xdr:colOff>
      <xdr:row>11</xdr:row>
      <xdr:rowOff>795</xdr:rowOff>
    </xdr:from>
    <xdr:to>
      <xdr:col>16</xdr:col>
      <xdr:colOff>340783</xdr:colOff>
      <xdr:row>11</xdr:row>
      <xdr:rowOff>795</xdr:rowOff>
    </xdr:to>
    <xdr:sp macro="" textlink="">
      <xdr:nvSpPr>
        <xdr:cNvPr id="9" name="Text Box 49">
          <a:extLst>
            <a:ext uri="{FF2B5EF4-FFF2-40B4-BE49-F238E27FC236}">
              <a16:creationId xmlns:a16="http://schemas.microsoft.com/office/drawing/2014/main" id="{F97A84DA-D5A2-4130-8009-C61957EA030C}"/>
            </a:ext>
          </a:extLst>
        </xdr:cNvPr>
        <xdr:cNvSpPr txBox="1">
          <a:spLocks noChangeArrowheads="1"/>
        </xdr:cNvSpPr>
      </xdr:nvSpPr>
      <xdr:spPr bwMode="auto">
        <a:xfrm>
          <a:off x="19162183"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340782</xdr:colOff>
      <xdr:row>11</xdr:row>
      <xdr:rowOff>795</xdr:rowOff>
    </xdr:from>
    <xdr:to>
      <xdr:col>15</xdr:col>
      <xdr:colOff>340782</xdr:colOff>
      <xdr:row>11</xdr:row>
      <xdr:rowOff>795</xdr:rowOff>
    </xdr:to>
    <xdr:sp macro="" textlink="">
      <xdr:nvSpPr>
        <xdr:cNvPr id="10" name="Text Box 50">
          <a:extLst>
            <a:ext uri="{FF2B5EF4-FFF2-40B4-BE49-F238E27FC236}">
              <a16:creationId xmlns:a16="http://schemas.microsoft.com/office/drawing/2014/main" id="{CD6A266E-FFBD-4E09-9B28-0B26EDFD4C35}"/>
            </a:ext>
          </a:extLst>
        </xdr:cNvPr>
        <xdr:cNvSpPr txBox="1">
          <a:spLocks noChangeArrowheads="1"/>
        </xdr:cNvSpPr>
      </xdr:nvSpPr>
      <xdr:spPr bwMode="auto">
        <a:xfrm>
          <a:off x="18047757"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340783</xdr:colOff>
      <xdr:row>11</xdr:row>
      <xdr:rowOff>795</xdr:rowOff>
    </xdr:from>
    <xdr:to>
      <xdr:col>17</xdr:col>
      <xdr:colOff>340783</xdr:colOff>
      <xdr:row>11</xdr:row>
      <xdr:rowOff>795</xdr:rowOff>
    </xdr:to>
    <xdr:sp macro="" textlink="">
      <xdr:nvSpPr>
        <xdr:cNvPr id="11" name="Text Box 51">
          <a:extLst>
            <a:ext uri="{FF2B5EF4-FFF2-40B4-BE49-F238E27FC236}">
              <a16:creationId xmlns:a16="http://schemas.microsoft.com/office/drawing/2014/main" id="{0E444A21-D410-46A7-A1CB-40724D076678}"/>
            </a:ext>
          </a:extLst>
        </xdr:cNvPr>
        <xdr:cNvSpPr txBox="1">
          <a:spLocks noChangeArrowheads="1"/>
        </xdr:cNvSpPr>
      </xdr:nvSpPr>
      <xdr:spPr bwMode="auto">
        <a:xfrm>
          <a:off x="20276608"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340783</xdr:colOff>
      <xdr:row>11</xdr:row>
      <xdr:rowOff>795</xdr:rowOff>
    </xdr:from>
    <xdr:to>
      <xdr:col>18</xdr:col>
      <xdr:colOff>340783</xdr:colOff>
      <xdr:row>11</xdr:row>
      <xdr:rowOff>795</xdr:rowOff>
    </xdr:to>
    <xdr:sp macro="" textlink="">
      <xdr:nvSpPr>
        <xdr:cNvPr id="12" name="Text Box 52">
          <a:extLst>
            <a:ext uri="{FF2B5EF4-FFF2-40B4-BE49-F238E27FC236}">
              <a16:creationId xmlns:a16="http://schemas.microsoft.com/office/drawing/2014/main" id="{AF1C6762-12EC-42F1-9BAC-2AAFDFBEC58C}"/>
            </a:ext>
          </a:extLst>
        </xdr:cNvPr>
        <xdr:cNvSpPr txBox="1">
          <a:spLocks noChangeArrowheads="1"/>
        </xdr:cNvSpPr>
      </xdr:nvSpPr>
      <xdr:spPr bwMode="auto">
        <a:xfrm>
          <a:off x="21391033"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9</xdr:col>
      <xdr:colOff>340782</xdr:colOff>
      <xdr:row>11</xdr:row>
      <xdr:rowOff>795</xdr:rowOff>
    </xdr:from>
    <xdr:to>
      <xdr:col>9</xdr:col>
      <xdr:colOff>340782</xdr:colOff>
      <xdr:row>11</xdr:row>
      <xdr:rowOff>795</xdr:rowOff>
    </xdr:to>
    <xdr:sp macro="" textlink="">
      <xdr:nvSpPr>
        <xdr:cNvPr id="14" name="Text Box 54">
          <a:extLst>
            <a:ext uri="{FF2B5EF4-FFF2-40B4-BE49-F238E27FC236}">
              <a16:creationId xmlns:a16="http://schemas.microsoft.com/office/drawing/2014/main" id="{34A891E2-4743-4ED2-A800-EB6B540FE175}"/>
            </a:ext>
          </a:extLst>
        </xdr:cNvPr>
        <xdr:cNvSpPr txBox="1">
          <a:spLocks noChangeArrowheads="1"/>
        </xdr:cNvSpPr>
      </xdr:nvSpPr>
      <xdr:spPr bwMode="auto">
        <a:xfrm>
          <a:off x="11361207" y="5029995"/>
          <a:ext cx="0" cy="0"/>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340783</xdr:colOff>
      <xdr:row>11</xdr:row>
      <xdr:rowOff>795</xdr:rowOff>
    </xdr:from>
    <xdr:to>
      <xdr:col>11</xdr:col>
      <xdr:colOff>340783</xdr:colOff>
      <xdr:row>11</xdr:row>
      <xdr:rowOff>795</xdr:rowOff>
    </xdr:to>
    <xdr:sp macro="" textlink="">
      <xdr:nvSpPr>
        <xdr:cNvPr id="15" name="Text Box 55">
          <a:extLst>
            <a:ext uri="{FF2B5EF4-FFF2-40B4-BE49-F238E27FC236}">
              <a16:creationId xmlns:a16="http://schemas.microsoft.com/office/drawing/2014/main" id="{962624F1-A4BC-46A7-AEFE-022EFCBC1AA8}"/>
            </a:ext>
          </a:extLst>
        </xdr:cNvPr>
        <xdr:cNvSpPr txBox="1">
          <a:spLocks noChangeArrowheads="1"/>
        </xdr:cNvSpPr>
      </xdr:nvSpPr>
      <xdr:spPr bwMode="auto">
        <a:xfrm>
          <a:off x="13590058" y="5029995"/>
          <a:ext cx="0" cy="0"/>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340783</xdr:colOff>
      <xdr:row>11</xdr:row>
      <xdr:rowOff>795</xdr:rowOff>
    </xdr:from>
    <xdr:to>
      <xdr:col>12</xdr:col>
      <xdr:colOff>340783</xdr:colOff>
      <xdr:row>11</xdr:row>
      <xdr:rowOff>795</xdr:rowOff>
    </xdr:to>
    <xdr:sp macro="" textlink="">
      <xdr:nvSpPr>
        <xdr:cNvPr id="16" name="Text Box 56">
          <a:extLst>
            <a:ext uri="{FF2B5EF4-FFF2-40B4-BE49-F238E27FC236}">
              <a16:creationId xmlns:a16="http://schemas.microsoft.com/office/drawing/2014/main" id="{83F002B5-2B87-4A0B-838E-A19A4801632E}"/>
            </a:ext>
          </a:extLst>
        </xdr:cNvPr>
        <xdr:cNvSpPr txBox="1">
          <a:spLocks noChangeArrowheads="1"/>
        </xdr:cNvSpPr>
      </xdr:nvSpPr>
      <xdr:spPr bwMode="auto">
        <a:xfrm>
          <a:off x="14704483" y="5029995"/>
          <a:ext cx="0" cy="0"/>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14</xdr:col>
      <xdr:colOff>340783</xdr:colOff>
      <xdr:row>11</xdr:row>
      <xdr:rowOff>795</xdr:rowOff>
    </xdr:from>
    <xdr:to>
      <xdr:col>14</xdr:col>
      <xdr:colOff>340783</xdr:colOff>
      <xdr:row>11</xdr:row>
      <xdr:rowOff>795</xdr:rowOff>
    </xdr:to>
    <xdr:sp macro="" textlink="">
      <xdr:nvSpPr>
        <xdr:cNvPr id="17" name="Text Box 57">
          <a:extLst>
            <a:ext uri="{FF2B5EF4-FFF2-40B4-BE49-F238E27FC236}">
              <a16:creationId xmlns:a16="http://schemas.microsoft.com/office/drawing/2014/main" id="{23B2DD19-7948-4B9D-82A0-234522A40204}"/>
            </a:ext>
          </a:extLst>
        </xdr:cNvPr>
        <xdr:cNvSpPr txBox="1">
          <a:spLocks noChangeArrowheads="1"/>
        </xdr:cNvSpPr>
      </xdr:nvSpPr>
      <xdr:spPr bwMode="auto">
        <a:xfrm>
          <a:off x="16933333" y="5029995"/>
          <a:ext cx="0" cy="0"/>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190500</xdr:colOff>
      <xdr:row>39</xdr:row>
      <xdr:rowOff>161925</xdr:rowOff>
    </xdr:from>
    <xdr:to>
      <xdr:col>17</xdr:col>
      <xdr:colOff>304800</xdr:colOff>
      <xdr:row>41</xdr:row>
      <xdr:rowOff>3175</xdr:rowOff>
    </xdr:to>
    <xdr:sp macro="" textlink="">
      <xdr:nvSpPr>
        <xdr:cNvPr id="2" name="Text Box 1">
          <a:extLst>
            <a:ext uri="{FF2B5EF4-FFF2-40B4-BE49-F238E27FC236}">
              <a16:creationId xmlns:a16="http://schemas.microsoft.com/office/drawing/2014/main" id="{BBE88949-144D-4117-A354-7E656388E226}"/>
            </a:ext>
          </a:extLst>
        </xdr:cNvPr>
        <xdr:cNvSpPr txBox="1">
          <a:spLocks noChangeArrowheads="1"/>
        </xdr:cNvSpPr>
      </xdr:nvSpPr>
      <xdr:spPr bwMode="auto">
        <a:xfrm>
          <a:off x="20126325" y="13963650"/>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17</xdr:col>
      <xdr:colOff>238125</xdr:colOff>
      <xdr:row>40</xdr:row>
      <xdr:rowOff>200025</xdr:rowOff>
    </xdr:from>
    <xdr:to>
      <xdr:col>17</xdr:col>
      <xdr:colOff>381000</xdr:colOff>
      <xdr:row>42</xdr:row>
      <xdr:rowOff>3175</xdr:rowOff>
    </xdr:to>
    <xdr:sp macro="" textlink="">
      <xdr:nvSpPr>
        <xdr:cNvPr id="2" name="Text Box 1">
          <a:extLst>
            <a:ext uri="{FF2B5EF4-FFF2-40B4-BE49-F238E27FC236}">
              <a16:creationId xmlns:a16="http://schemas.microsoft.com/office/drawing/2014/main" id="{4D78AF5F-516B-459C-B490-F17319F635CC}"/>
            </a:ext>
          </a:extLst>
        </xdr:cNvPr>
        <xdr:cNvSpPr txBox="1">
          <a:spLocks noChangeArrowheads="1"/>
        </xdr:cNvSpPr>
      </xdr:nvSpPr>
      <xdr:spPr bwMode="auto">
        <a:xfrm>
          <a:off x="20173950" y="14658975"/>
          <a:ext cx="1428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493395</xdr:colOff>
      <xdr:row>10</xdr:row>
      <xdr:rowOff>40005</xdr:rowOff>
    </xdr:from>
    <xdr:to>
      <xdr:col>4</xdr:col>
      <xdr:colOff>1107567</xdr:colOff>
      <xdr:row>10</xdr:row>
      <xdr:rowOff>285296</xdr:rowOff>
    </xdr:to>
    <xdr:sp macro="" textlink="">
      <xdr:nvSpPr>
        <xdr:cNvPr id="3" name="Text Box 27">
          <a:extLst>
            <a:ext uri="{FF2B5EF4-FFF2-40B4-BE49-F238E27FC236}">
              <a16:creationId xmlns:a16="http://schemas.microsoft.com/office/drawing/2014/main" id="{4CAC2E79-21E1-4C3C-8F29-4F098A44018F}"/>
            </a:ext>
          </a:extLst>
        </xdr:cNvPr>
        <xdr:cNvSpPr txBox="1">
          <a:spLocks noChangeArrowheads="1"/>
        </xdr:cNvSpPr>
      </xdr:nvSpPr>
      <xdr:spPr bwMode="auto">
        <a:xfrm>
          <a:off x="6246495"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683895</xdr:colOff>
      <xdr:row>10</xdr:row>
      <xdr:rowOff>40005</xdr:rowOff>
    </xdr:from>
    <xdr:to>
      <xdr:col>3</xdr:col>
      <xdr:colOff>1277637</xdr:colOff>
      <xdr:row>10</xdr:row>
      <xdr:rowOff>285296</xdr:rowOff>
    </xdr:to>
    <xdr:sp macro="" textlink="">
      <xdr:nvSpPr>
        <xdr:cNvPr id="4" name="Text Box 43">
          <a:extLst>
            <a:ext uri="{FF2B5EF4-FFF2-40B4-BE49-F238E27FC236}">
              <a16:creationId xmlns:a16="http://schemas.microsoft.com/office/drawing/2014/main" id="{D6D80AA1-FAC0-446D-B9BB-68838E0EFE5F}"/>
            </a:ext>
          </a:extLst>
        </xdr:cNvPr>
        <xdr:cNvSpPr txBox="1">
          <a:spLocks noChangeArrowheads="1"/>
        </xdr:cNvSpPr>
      </xdr:nvSpPr>
      <xdr:spPr bwMode="auto">
        <a:xfrm>
          <a:off x="5160645" y="4373880"/>
          <a:ext cx="59374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483870</xdr:colOff>
      <xdr:row>10</xdr:row>
      <xdr:rowOff>40005</xdr:rowOff>
    </xdr:from>
    <xdr:to>
      <xdr:col>6</xdr:col>
      <xdr:colOff>4668</xdr:colOff>
      <xdr:row>10</xdr:row>
      <xdr:rowOff>285296</xdr:rowOff>
    </xdr:to>
    <xdr:sp macro="" textlink="">
      <xdr:nvSpPr>
        <xdr:cNvPr id="5" name="Text Box 44">
          <a:extLst>
            <a:ext uri="{FF2B5EF4-FFF2-40B4-BE49-F238E27FC236}">
              <a16:creationId xmlns:a16="http://schemas.microsoft.com/office/drawing/2014/main" id="{D54F7C41-C585-4522-B5FC-3AEC143A4032}"/>
            </a:ext>
          </a:extLst>
        </xdr:cNvPr>
        <xdr:cNvSpPr txBox="1">
          <a:spLocks noChangeArrowheads="1"/>
        </xdr:cNvSpPr>
      </xdr:nvSpPr>
      <xdr:spPr bwMode="auto">
        <a:xfrm>
          <a:off x="7351395"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493395</xdr:colOff>
      <xdr:row>10</xdr:row>
      <xdr:rowOff>40005</xdr:rowOff>
    </xdr:from>
    <xdr:to>
      <xdr:col>6</xdr:col>
      <xdr:colOff>1107567</xdr:colOff>
      <xdr:row>10</xdr:row>
      <xdr:rowOff>285296</xdr:rowOff>
    </xdr:to>
    <xdr:sp macro="" textlink="">
      <xdr:nvSpPr>
        <xdr:cNvPr id="6" name="Text Box 45">
          <a:extLst>
            <a:ext uri="{FF2B5EF4-FFF2-40B4-BE49-F238E27FC236}">
              <a16:creationId xmlns:a16="http://schemas.microsoft.com/office/drawing/2014/main" id="{6F8707C0-9265-402A-96DE-E9E7706E95E2}"/>
            </a:ext>
          </a:extLst>
        </xdr:cNvPr>
        <xdr:cNvSpPr txBox="1">
          <a:spLocks noChangeArrowheads="1"/>
        </xdr:cNvSpPr>
      </xdr:nvSpPr>
      <xdr:spPr bwMode="auto">
        <a:xfrm>
          <a:off x="8475345"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112395</xdr:colOff>
      <xdr:row>10</xdr:row>
      <xdr:rowOff>40005</xdr:rowOff>
    </xdr:from>
    <xdr:to>
      <xdr:col>7</xdr:col>
      <xdr:colOff>802157</xdr:colOff>
      <xdr:row>10</xdr:row>
      <xdr:rowOff>285296</xdr:rowOff>
    </xdr:to>
    <xdr:sp macro="" textlink="">
      <xdr:nvSpPr>
        <xdr:cNvPr id="7" name="Text Box 46">
          <a:extLst>
            <a:ext uri="{FF2B5EF4-FFF2-40B4-BE49-F238E27FC236}">
              <a16:creationId xmlns:a16="http://schemas.microsoft.com/office/drawing/2014/main" id="{A8F5A6AE-78DC-4FA1-915F-6ABF904EB617}"/>
            </a:ext>
          </a:extLst>
        </xdr:cNvPr>
        <xdr:cNvSpPr txBox="1">
          <a:spLocks noChangeArrowheads="1"/>
        </xdr:cNvSpPr>
      </xdr:nvSpPr>
      <xdr:spPr bwMode="auto">
        <a:xfrm>
          <a:off x="9208770" y="4373880"/>
          <a:ext cx="68976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493395</xdr:colOff>
      <xdr:row>10</xdr:row>
      <xdr:rowOff>40005</xdr:rowOff>
    </xdr:from>
    <xdr:to>
      <xdr:col>9</xdr:col>
      <xdr:colOff>1107567</xdr:colOff>
      <xdr:row>10</xdr:row>
      <xdr:rowOff>285296</xdr:rowOff>
    </xdr:to>
    <xdr:sp macro="" textlink="">
      <xdr:nvSpPr>
        <xdr:cNvPr id="8" name="Text Box 47">
          <a:extLst>
            <a:ext uri="{FF2B5EF4-FFF2-40B4-BE49-F238E27FC236}">
              <a16:creationId xmlns:a16="http://schemas.microsoft.com/office/drawing/2014/main" id="{6323D8D4-100B-4089-9EA2-A779978C3168}"/>
            </a:ext>
          </a:extLst>
        </xdr:cNvPr>
        <xdr:cNvSpPr txBox="1">
          <a:spLocks noChangeArrowheads="1"/>
        </xdr:cNvSpPr>
      </xdr:nvSpPr>
      <xdr:spPr bwMode="auto">
        <a:xfrm>
          <a:off x="11513820"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493395</xdr:colOff>
      <xdr:row>10</xdr:row>
      <xdr:rowOff>40005</xdr:rowOff>
    </xdr:from>
    <xdr:to>
      <xdr:col>12</xdr:col>
      <xdr:colOff>1107567</xdr:colOff>
      <xdr:row>10</xdr:row>
      <xdr:rowOff>285296</xdr:rowOff>
    </xdr:to>
    <xdr:sp macro="" textlink="">
      <xdr:nvSpPr>
        <xdr:cNvPr id="9" name="Text Box 48">
          <a:extLst>
            <a:ext uri="{FF2B5EF4-FFF2-40B4-BE49-F238E27FC236}">
              <a16:creationId xmlns:a16="http://schemas.microsoft.com/office/drawing/2014/main" id="{ECED9368-3FEB-43E9-BA7C-7122998A78CF}"/>
            </a:ext>
          </a:extLst>
        </xdr:cNvPr>
        <xdr:cNvSpPr txBox="1">
          <a:spLocks noChangeArrowheads="1"/>
        </xdr:cNvSpPr>
      </xdr:nvSpPr>
      <xdr:spPr bwMode="auto">
        <a:xfrm>
          <a:off x="14857095"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493395</xdr:colOff>
      <xdr:row>10</xdr:row>
      <xdr:rowOff>40005</xdr:rowOff>
    </xdr:from>
    <xdr:to>
      <xdr:col>15</xdr:col>
      <xdr:colOff>1107567</xdr:colOff>
      <xdr:row>10</xdr:row>
      <xdr:rowOff>285296</xdr:rowOff>
    </xdr:to>
    <xdr:sp macro="" textlink="">
      <xdr:nvSpPr>
        <xdr:cNvPr id="10" name="Text Box 49">
          <a:extLst>
            <a:ext uri="{FF2B5EF4-FFF2-40B4-BE49-F238E27FC236}">
              <a16:creationId xmlns:a16="http://schemas.microsoft.com/office/drawing/2014/main" id="{EF7AAA65-32DF-4F10-AD81-A7F6A2A10765}"/>
            </a:ext>
          </a:extLst>
        </xdr:cNvPr>
        <xdr:cNvSpPr txBox="1">
          <a:spLocks noChangeArrowheads="1"/>
        </xdr:cNvSpPr>
      </xdr:nvSpPr>
      <xdr:spPr bwMode="auto">
        <a:xfrm>
          <a:off x="18200370"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483870</xdr:colOff>
      <xdr:row>10</xdr:row>
      <xdr:rowOff>40005</xdr:rowOff>
    </xdr:from>
    <xdr:to>
      <xdr:col>15</xdr:col>
      <xdr:colOff>4668</xdr:colOff>
      <xdr:row>10</xdr:row>
      <xdr:rowOff>285296</xdr:rowOff>
    </xdr:to>
    <xdr:sp macro="" textlink="">
      <xdr:nvSpPr>
        <xdr:cNvPr id="11" name="Text Box 50">
          <a:extLst>
            <a:ext uri="{FF2B5EF4-FFF2-40B4-BE49-F238E27FC236}">
              <a16:creationId xmlns:a16="http://schemas.microsoft.com/office/drawing/2014/main" id="{96670ED0-273C-4468-978F-BFBA94C4DEBC}"/>
            </a:ext>
          </a:extLst>
        </xdr:cNvPr>
        <xdr:cNvSpPr txBox="1">
          <a:spLocks noChangeArrowheads="1"/>
        </xdr:cNvSpPr>
      </xdr:nvSpPr>
      <xdr:spPr bwMode="auto">
        <a:xfrm>
          <a:off x="17076420"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483870</xdr:colOff>
      <xdr:row>10</xdr:row>
      <xdr:rowOff>40005</xdr:rowOff>
    </xdr:from>
    <xdr:to>
      <xdr:col>17</xdr:col>
      <xdr:colOff>4668</xdr:colOff>
      <xdr:row>10</xdr:row>
      <xdr:rowOff>285296</xdr:rowOff>
    </xdr:to>
    <xdr:sp macro="" textlink="">
      <xdr:nvSpPr>
        <xdr:cNvPr id="12" name="Text Box 51">
          <a:extLst>
            <a:ext uri="{FF2B5EF4-FFF2-40B4-BE49-F238E27FC236}">
              <a16:creationId xmlns:a16="http://schemas.microsoft.com/office/drawing/2014/main" id="{4FABE9A5-6C0A-42F5-AEF9-F52EDAA3A145}"/>
            </a:ext>
          </a:extLst>
        </xdr:cNvPr>
        <xdr:cNvSpPr txBox="1">
          <a:spLocks noChangeArrowheads="1"/>
        </xdr:cNvSpPr>
      </xdr:nvSpPr>
      <xdr:spPr bwMode="auto">
        <a:xfrm>
          <a:off x="19305270"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483870</xdr:colOff>
      <xdr:row>10</xdr:row>
      <xdr:rowOff>40005</xdr:rowOff>
    </xdr:from>
    <xdr:to>
      <xdr:col>18</xdr:col>
      <xdr:colOff>4668</xdr:colOff>
      <xdr:row>10</xdr:row>
      <xdr:rowOff>285296</xdr:rowOff>
    </xdr:to>
    <xdr:sp macro="" textlink="">
      <xdr:nvSpPr>
        <xdr:cNvPr id="13" name="Text Box 52">
          <a:extLst>
            <a:ext uri="{FF2B5EF4-FFF2-40B4-BE49-F238E27FC236}">
              <a16:creationId xmlns:a16="http://schemas.microsoft.com/office/drawing/2014/main" id="{E162236E-2192-4A15-9F19-F3168E225136}"/>
            </a:ext>
          </a:extLst>
        </xdr:cNvPr>
        <xdr:cNvSpPr txBox="1">
          <a:spLocks noChangeArrowheads="1"/>
        </xdr:cNvSpPr>
      </xdr:nvSpPr>
      <xdr:spPr bwMode="auto">
        <a:xfrm>
          <a:off x="20419695"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493395</xdr:colOff>
      <xdr:row>10</xdr:row>
      <xdr:rowOff>40005</xdr:rowOff>
    </xdr:from>
    <xdr:to>
      <xdr:col>18</xdr:col>
      <xdr:colOff>1107567</xdr:colOff>
      <xdr:row>10</xdr:row>
      <xdr:rowOff>285296</xdr:rowOff>
    </xdr:to>
    <xdr:sp macro="" textlink="">
      <xdr:nvSpPr>
        <xdr:cNvPr id="14" name="Text Box 53">
          <a:extLst>
            <a:ext uri="{FF2B5EF4-FFF2-40B4-BE49-F238E27FC236}">
              <a16:creationId xmlns:a16="http://schemas.microsoft.com/office/drawing/2014/main" id="{28450815-1273-4F82-B216-A92CE78DFD85}"/>
            </a:ext>
          </a:extLst>
        </xdr:cNvPr>
        <xdr:cNvSpPr txBox="1">
          <a:spLocks noChangeArrowheads="1"/>
        </xdr:cNvSpPr>
      </xdr:nvSpPr>
      <xdr:spPr bwMode="auto">
        <a:xfrm>
          <a:off x="21543645"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483870</xdr:colOff>
      <xdr:row>10</xdr:row>
      <xdr:rowOff>40005</xdr:rowOff>
    </xdr:from>
    <xdr:to>
      <xdr:col>9</xdr:col>
      <xdr:colOff>4668</xdr:colOff>
      <xdr:row>10</xdr:row>
      <xdr:rowOff>285296</xdr:rowOff>
    </xdr:to>
    <xdr:sp macro="" textlink="">
      <xdr:nvSpPr>
        <xdr:cNvPr id="15" name="Text Box 54">
          <a:extLst>
            <a:ext uri="{FF2B5EF4-FFF2-40B4-BE49-F238E27FC236}">
              <a16:creationId xmlns:a16="http://schemas.microsoft.com/office/drawing/2014/main" id="{3722F20D-B751-4F98-BF7C-EE0827E466C1}"/>
            </a:ext>
          </a:extLst>
        </xdr:cNvPr>
        <xdr:cNvSpPr txBox="1">
          <a:spLocks noChangeArrowheads="1"/>
        </xdr:cNvSpPr>
      </xdr:nvSpPr>
      <xdr:spPr bwMode="auto">
        <a:xfrm>
          <a:off x="10389870"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483870</xdr:colOff>
      <xdr:row>10</xdr:row>
      <xdr:rowOff>40005</xdr:rowOff>
    </xdr:from>
    <xdr:to>
      <xdr:col>11</xdr:col>
      <xdr:colOff>4668</xdr:colOff>
      <xdr:row>10</xdr:row>
      <xdr:rowOff>285296</xdr:rowOff>
    </xdr:to>
    <xdr:sp macro="" textlink="">
      <xdr:nvSpPr>
        <xdr:cNvPr id="16" name="Text Box 55">
          <a:extLst>
            <a:ext uri="{FF2B5EF4-FFF2-40B4-BE49-F238E27FC236}">
              <a16:creationId xmlns:a16="http://schemas.microsoft.com/office/drawing/2014/main" id="{61A1D004-469C-4725-B51F-2A619C86D488}"/>
            </a:ext>
          </a:extLst>
        </xdr:cNvPr>
        <xdr:cNvSpPr txBox="1">
          <a:spLocks noChangeArrowheads="1"/>
        </xdr:cNvSpPr>
      </xdr:nvSpPr>
      <xdr:spPr bwMode="auto">
        <a:xfrm>
          <a:off x="12618720"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483870</xdr:colOff>
      <xdr:row>10</xdr:row>
      <xdr:rowOff>40005</xdr:rowOff>
    </xdr:from>
    <xdr:to>
      <xdr:col>12</xdr:col>
      <xdr:colOff>4668</xdr:colOff>
      <xdr:row>10</xdr:row>
      <xdr:rowOff>285296</xdr:rowOff>
    </xdr:to>
    <xdr:sp macro="" textlink="">
      <xdr:nvSpPr>
        <xdr:cNvPr id="17" name="Text Box 56">
          <a:extLst>
            <a:ext uri="{FF2B5EF4-FFF2-40B4-BE49-F238E27FC236}">
              <a16:creationId xmlns:a16="http://schemas.microsoft.com/office/drawing/2014/main" id="{7743AB76-B82F-4694-BF1F-7B4A85199AEB}"/>
            </a:ext>
          </a:extLst>
        </xdr:cNvPr>
        <xdr:cNvSpPr txBox="1">
          <a:spLocks noChangeArrowheads="1"/>
        </xdr:cNvSpPr>
      </xdr:nvSpPr>
      <xdr:spPr bwMode="auto">
        <a:xfrm>
          <a:off x="13733145"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483870</xdr:colOff>
      <xdr:row>10</xdr:row>
      <xdr:rowOff>40005</xdr:rowOff>
    </xdr:from>
    <xdr:to>
      <xdr:col>14</xdr:col>
      <xdr:colOff>4668</xdr:colOff>
      <xdr:row>10</xdr:row>
      <xdr:rowOff>285296</xdr:rowOff>
    </xdr:to>
    <xdr:sp macro="" textlink="">
      <xdr:nvSpPr>
        <xdr:cNvPr id="18" name="Text Box 57">
          <a:extLst>
            <a:ext uri="{FF2B5EF4-FFF2-40B4-BE49-F238E27FC236}">
              <a16:creationId xmlns:a16="http://schemas.microsoft.com/office/drawing/2014/main" id="{26D1DD32-2825-4B2B-9E62-9E8F64A82D91}"/>
            </a:ext>
          </a:extLst>
        </xdr:cNvPr>
        <xdr:cNvSpPr txBox="1">
          <a:spLocks noChangeArrowheads="1"/>
        </xdr:cNvSpPr>
      </xdr:nvSpPr>
      <xdr:spPr bwMode="auto">
        <a:xfrm>
          <a:off x="15961995"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6</xdr:col>
      <xdr:colOff>493395</xdr:colOff>
      <xdr:row>10</xdr:row>
      <xdr:rowOff>40005</xdr:rowOff>
    </xdr:from>
    <xdr:to>
      <xdr:col>6</xdr:col>
      <xdr:colOff>1107567</xdr:colOff>
      <xdr:row>10</xdr:row>
      <xdr:rowOff>285296</xdr:rowOff>
    </xdr:to>
    <xdr:sp macro="" textlink="">
      <xdr:nvSpPr>
        <xdr:cNvPr id="19" name="Text Box 45">
          <a:extLst>
            <a:ext uri="{FF2B5EF4-FFF2-40B4-BE49-F238E27FC236}">
              <a16:creationId xmlns:a16="http://schemas.microsoft.com/office/drawing/2014/main" id="{45D6B56F-36FF-474E-A3C6-B70C101B8B62}"/>
            </a:ext>
          </a:extLst>
        </xdr:cNvPr>
        <xdr:cNvSpPr txBox="1">
          <a:spLocks noChangeArrowheads="1"/>
        </xdr:cNvSpPr>
      </xdr:nvSpPr>
      <xdr:spPr bwMode="auto">
        <a:xfrm>
          <a:off x="8475345"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112395</xdr:colOff>
      <xdr:row>10</xdr:row>
      <xdr:rowOff>40005</xdr:rowOff>
    </xdr:from>
    <xdr:to>
      <xdr:col>7</xdr:col>
      <xdr:colOff>802157</xdr:colOff>
      <xdr:row>10</xdr:row>
      <xdr:rowOff>285296</xdr:rowOff>
    </xdr:to>
    <xdr:sp macro="" textlink="">
      <xdr:nvSpPr>
        <xdr:cNvPr id="20" name="Text Box 46">
          <a:extLst>
            <a:ext uri="{FF2B5EF4-FFF2-40B4-BE49-F238E27FC236}">
              <a16:creationId xmlns:a16="http://schemas.microsoft.com/office/drawing/2014/main" id="{FA6C3AB3-11B2-47E4-89BD-4BB4C8AC7E40}"/>
            </a:ext>
          </a:extLst>
        </xdr:cNvPr>
        <xdr:cNvSpPr txBox="1">
          <a:spLocks noChangeArrowheads="1"/>
        </xdr:cNvSpPr>
      </xdr:nvSpPr>
      <xdr:spPr bwMode="auto">
        <a:xfrm>
          <a:off x="9208770" y="4373880"/>
          <a:ext cx="68976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10</xdr:col>
      <xdr:colOff>483870</xdr:colOff>
      <xdr:row>10</xdr:row>
      <xdr:rowOff>40005</xdr:rowOff>
    </xdr:from>
    <xdr:to>
      <xdr:col>11</xdr:col>
      <xdr:colOff>4668</xdr:colOff>
      <xdr:row>10</xdr:row>
      <xdr:rowOff>285296</xdr:rowOff>
    </xdr:to>
    <xdr:sp macro="" textlink="">
      <xdr:nvSpPr>
        <xdr:cNvPr id="21" name="Text Box 55">
          <a:extLst>
            <a:ext uri="{FF2B5EF4-FFF2-40B4-BE49-F238E27FC236}">
              <a16:creationId xmlns:a16="http://schemas.microsoft.com/office/drawing/2014/main" id="{54000CF1-7554-4928-9311-CFD6E706700D}"/>
            </a:ext>
          </a:extLst>
        </xdr:cNvPr>
        <xdr:cNvSpPr txBox="1">
          <a:spLocks noChangeArrowheads="1"/>
        </xdr:cNvSpPr>
      </xdr:nvSpPr>
      <xdr:spPr bwMode="auto">
        <a:xfrm>
          <a:off x="12618720"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483870</xdr:colOff>
      <xdr:row>10</xdr:row>
      <xdr:rowOff>40005</xdr:rowOff>
    </xdr:from>
    <xdr:to>
      <xdr:col>14</xdr:col>
      <xdr:colOff>4668</xdr:colOff>
      <xdr:row>10</xdr:row>
      <xdr:rowOff>285296</xdr:rowOff>
    </xdr:to>
    <xdr:sp macro="" textlink="">
      <xdr:nvSpPr>
        <xdr:cNvPr id="22" name="Text Box 57">
          <a:extLst>
            <a:ext uri="{FF2B5EF4-FFF2-40B4-BE49-F238E27FC236}">
              <a16:creationId xmlns:a16="http://schemas.microsoft.com/office/drawing/2014/main" id="{EF3C7D2F-6EEC-4A03-B1AE-0C6B4CAED630}"/>
            </a:ext>
          </a:extLst>
        </xdr:cNvPr>
        <xdr:cNvSpPr txBox="1">
          <a:spLocks noChangeArrowheads="1"/>
        </xdr:cNvSpPr>
      </xdr:nvSpPr>
      <xdr:spPr bwMode="auto">
        <a:xfrm>
          <a:off x="15961995"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78F864C4-6F5C-4ABC-BA17-95D3D385AD7F}"/>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D6E028AF-3CFB-458F-AAD7-7A8B7C313051}"/>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4D951835-AAB3-48D8-95BF-A349836E150A}"/>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52304D32-97CB-495D-9368-84440BCB3C6A}"/>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0AEE1476-7B63-420E-8FE2-AB98263F4D64}"/>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BF804BF3-59DA-432E-9CDE-57B839C45D97}"/>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EFA40566-6300-4287-9CB4-970D41534F24}"/>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DA4CACD0-47B6-46BF-B603-8C727DB5D2CD}"/>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85FF512B-B523-42DE-8168-2D69252768AF}"/>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01C3B088-4CB0-48DE-B278-AF6E87EC2EDB}"/>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A6246630-056D-4553-93FC-7F47F5C1F435}"/>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225519E9-9BD5-403C-9DE2-C69B817F57AD}"/>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5F53BFB8-D90D-4A5A-9689-2757EF1CE75B}"/>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1CB38B49-067A-4C52-8066-8FC46CC87862}"/>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6CB095B8-8F8E-4326-9B93-BDCCA98B14E8}"/>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28C18014-7085-4E98-A2F0-F5F298FC57E9}"/>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E8584CD0-AAC8-4E0E-AFA3-140A0861B434}"/>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8A7B8B16-144C-48AE-9342-B153FB76CE7F}"/>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2BE68D6C-52FE-4D88-8BD8-CEDCA4157BB5}"/>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19B3FD9C-9741-492A-8ED3-29C127561657}"/>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68C5FD6C-47FA-4C21-9B3A-1859DA09DD2C}"/>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53B79F95-7BDF-49F4-9C51-8502BBCE8322}"/>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DD0C0D41-BADC-42BB-8A6C-BA07E9423438}"/>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2105D6D2-A7A5-4F5D-B802-C1528E81EBC0}"/>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1A39D01D-9B78-47E8-8C7A-46B5F5F65707}"/>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E6D27EAB-9CC6-45D7-93EF-E435CF03A036}"/>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71A0BB86-BEC5-44AE-A494-6C9ADC22AD61}"/>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FE71849E-0B14-4994-986D-E18BD4999DC0}"/>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27B9FCF6-8D9C-4F20-8210-9C59072408E4}"/>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BC9E5AFF-7110-4A82-828F-275498A54EB7}"/>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3E2589A3-6552-4EAB-B8F6-11656FD2C55A}"/>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527B938F-20D6-47E7-ADC6-9E9D4280B444}"/>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5BEA7E1A-C17B-4F6D-8DED-2C63CFA850EE}"/>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9A539DD1-2885-4E6C-8F91-9510FE4003A8}"/>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C695C10E-500B-40C3-A90A-7B43ECC3F9D6}"/>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241A028E-D480-4873-8A2A-BFA5B2178125}"/>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33613C1F-C5B7-4DA6-8474-564887FEC994}"/>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02EB944F-928D-4E04-A20E-758E1C8FE534}"/>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7A11E12F-E00E-4ECA-981A-9AFF5F585A68}"/>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73A1E05D-239F-4760-984B-0D31FEB2A5D6}"/>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37F16861-2893-45C2-8D02-546B773B7737}"/>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899CEEA6-4061-448F-99D8-56836CBDE809}"/>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D958FFB0-3290-4B39-93DD-DF5DE551F71D}"/>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B5875D4F-D90D-4057-9408-B867E3228E0B}"/>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5DF56B18-B287-43E4-AFF4-BAAD119A77D1}"/>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82656DEE-C4F2-4A93-94B1-6561FE068FDA}"/>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054E1771-0297-4A70-A014-EEE01A9375F1}"/>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9ABD809A-9F77-4776-9709-215771EDC523}"/>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B1C8511C-700B-4BD2-9AB7-C24D54E3C10F}"/>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A1815D8D-6C3C-4FFA-895C-BAB62FD32C6A}"/>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8FA63AB0-BA2B-4933-93D9-E44DC787BBD0}"/>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22D78FD1-4B5B-44A3-B88C-4D9C6A1BCAA6}"/>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C5F30797-59BF-4936-939F-B570844B1716}"/>
            </a:ext>
          </a:extLst>
        </xdr:cNvPr>
        <xdr:cNvSpPr txBox="1">
          <a:spLocks noChangeArrowheads="1"/>
        </xdr:cNvSpPr>
      </xdr:nvSpPr>
      <xdr:spPr bwMode="auto">
        <a:xfrm>
          <a:off x="18221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972F8A40-8452-441F-BD84-4092D3B69EE5}"/>
            </a:ext>
          </a:extLst>
        </xdr:cNvPr>
        <xdr:cNvSpPr txBox="1">
          <a:spLocks noChangeArrowheads="1"/>
        </xdr:cNvSpPr>
      </xdr:nvSpPr>
      <xdr:spPr bwMode="auto">
        <a:xfrm>
          <a:off x="55721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370FBCD2-6987-4F7F-B659-127C81680C9D}"/>
            </a:ext>
          </a:extLst>
        </xdr:cNvPr>
        <xdr:cNvSpPr txBox="1">
          <a:spLocks noChangeArrowheads="1"/>
        </xdr:cNvSpPr>
      </xdr:nvSpPr>
      <xdr:spPr bwMode="auto">
        <a:xfrm>
          <a:off x="4572000" y="4362450"/>
          <a:ext cx="6096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4159B71B-05F4-432A-8E0E-4C87E7AEA0C1}"/>
            </a:ext>
          </a:extLst>
        </xdr:cNvPr>
        <xdr:cNvSpPr txBox="1">
          <a:spLocks noChangeArrowheads="1"/>
        </xdr:cNvSpPr>
      </xdr:nvSpPr>
      <xdr:spPr bwMode="auto">
        <a:xfrm>
          <a:off x="658177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D420E631-BCB8-4970-979D-C1A5E6999FE7}"/>
            </a:ext>
          </a:extLst>
        </xdr:cNvPr>
        <xdr:cNvSpPr txBox="1">
          <a:spLocks noChangeArrowheads="1"/>
        </xdr:cNvSpPr>
      </xdr:nvSpPr>
      <xdr:spPr bwMode="auto">
        <a:xfrm>
          <a:off x="75914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66A0259D-FA7E-4E28-9371-EADA49D7B9DF}"/>
            </a:ext>
          </a:extLst>
        </xdr:cNvPr>
        <xdr:cNvSpPr txBox="1">
          <a:spLocks noChangeArrowheads="1"/>
        </xdr:cNvSpPr>
      </xdr:nvSpPr>
      <xdr:spPr bwMode="auto">
        <a:xfrm>
          <a:off x="8296275" y="4362450"/>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1089AB9B-C446-4D78-9704-372FBE0B1458}"/>
            </a:ext>
          </a:extLst>
        </xdr:cNvPr>
        <xdr:cNvSpPr txBox="1">
          <a:spLocks noChangeArrowheads="1"/>
        </xdr:cNvSpPr>
      </xdr:nvSpPr>
      <xdr:spPr bwMode="auto">
        <a:xfrm>
          <a:off x="103441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70882F56-D7D7-4D7F-A11A-D3DD1BFCEA4A}"/>
            </a:ext>
          </a:extLst>
        </xdr:cNvPr>
        <xdr:cNvSpPr txBox="1">
          <a:spLocks noChangeArrowheads="1"/>
        </xdr:cNvSpPr>
      </xdr:nvSpPr>
      <xdr:spPr bwMode="auto">
        <a:xfrm>
          <a:off x="133731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305D745A-6A54-4AD7-BA61-3B1859933C7D}"/>
            </a:ext>
          </a:extLst>
        </xdr:cNvPr>
        <xdr:cNvSpPr txBox="1">
          <a:spLocks noChangeArrowheads="1"/>
        </xdr:cNvSpPr>
      </xdr:nvSpPr>
      <xdr:spPr bwMode="auto">
        <a:xfrm>
          <a:off x="164020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36E3223E-B706-4DBB-9D20-C82C25DB734B}"/>
            </a:ext>
          </a:extLst>
        </xdr:cNvPr>
        <xdr:cNvSpPr txBox="1">
          <a:spLocks noChangeArrowheads="1"/>
        </xdr:cNvSpPr>
      </xdr:nvSpPr>
      <xdr:spPr bwMode="auto">
        <a:xfrm>
          <a:off x="153924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33A53936-294E-4F1F-82BD-41296321C4DA}"/>
            </a:ext>
          </a:extLst>
        </xdr:cNvPr>
        <xdr:cNvSpPr txBox="1">
          <a:spLocks noChangeArrowheads="1"/>
        </xdr:cNvSpPr>
      </xdr:nvSpPr>
      <xdr:spPr bwMode="auto">
        <a:xfrm>
          <a:off x="174117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16F03F3F-E2E7-494A-B0CC-CC08CECB967D}"/>
            </a:ext>
          </a:extLst>
        </xdr:cNvPr>
        <xdr:cNvSpPr txBox="1">
          <a:spLocks noChangeArrowheads="1"/>
        </xdr:cNvSpPr>
      </xdr:nvSpPr>
      <xdr:spPr bwMode="auto">
        <a:xfrm>
          <a:off x="184213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E29E8A8C-394C-40B3-82EE-CF69B560CF3D}"/>
            </a:ext>
          </a:extLst>
        </xdr:cNvPr>
        <xdr:cNvSpPr txBox="1">
          <a:spLocks noChangeArrowheads="1"/>
        </xdr:cNvSpPr>
      </xdr:nvSpPr>
      <xdr:spPr bwMode="auto">
        <a:xfrm>
          <a:off x="194310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61F91155-9BB9-48DB-A6C5-0909FD8DF988}"/>
            </a:ext>
          </a:extLst>
        </xdr:cNvPr>
        <xdr:cNvSpPr txBox="1">
          <a:spLocks noChangeArrowheads="1"/>
        </xdr:cNvSpPr>
      </xdr:nvSpPr>
      <xdr:spPr bwMode="auto">
        <a:xfrm>
          <a:off x="93345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0C7EA0B9-A5C3-4927-B8F5-01917A5F8BB4}"/>
            </a:ext>
          </a:extLst>
        </xdr:cNvPr>
        <xdr:cNvSpPr txBox="1">
          <a:spLocks noChangeArrowheads="1"/>
        </xdr:cNvSpPr>
      </xdr:nvSpPr>
      <xdr:spPr bwMode="auto">
        <a:xfrm>
          <a:off x="113538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5A12EF18-9B7B-42F2-A929-80893D18AF34}"/>
            </a:ext>
          </a:extLst>
        </xdr:cNvPr>
        <xdr:cNvSpPr txBox="1">
          <a:spLocks noChangeArrowheads="1"/>
        </xdr:cNvSpPr>
      </xdr:nvSpPr>
      <xdr:spPr bwMode="auto">
        <a:xfrm>
          <a:off x="123634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4F47DF8C-E53C-4D1E-BEAE-B5B1F64251B0}"/>
            </a:ext>
          </a:extLst>
        </xdr:cNvPr>
        <xdr:cNvSpPr txBox="1">
          <a:spLocks noChangeArrowheads="1"/>
        </xdr:cNvSpPr>
      </xdr:nvSpPr>
      <xdr:spPr bwMode="auto">
        <a:xfrm>
          <a:off x="143827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17</xdr:col>
      <xdr:colOff>409575</xdr:colOff>
      <xdr:row>40</xdr:row>
      <xdr:rowOff>323850</xdr:rowOff>
    </xdr:from>
    <xdr:to>
      <xdr:col>17</xdr:col>
      <xdr:colOff>609600</xdr:colOff>
      <xdr:row>42</xdr:row>
      <xdr:rowOff>5821</xdr:rowOff>
    </xdr:to>
    <xdr:sp macro="" textlink="">
      <xdr:nvSpPr>
        <xdr:cNvPr id="2" name="Text Box 1">
          <a:extLst>
            <a:ext uri="{FF2B5EF4-FFF2-40B4-BE49-F238E27FC236}">
              <a16:creationId xmlns:a16="http://schemas.microsoft.com/office/drawing/2014/main" id="{5D049192-FE94-4461-BBCE-540C5ADEF5CB}"/>
            </a:ext>
          </a:extLst>
        </xdr:cNvPr>
        <xdr:cNvSpPr txBox="1">
          <a:spLocks noChangeArrowheads="1"/>
        </xdr:cNvSpPr>
      </xdr:nvSpPr>
      <xdr:spPr bwMode="auto">
        <a:xfrm>
          <a:off x="20345400" y="14658975"/>
          <a:ext cx="200025" cy="301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621771</xdr:colOff>
      <xdr:row>10</xdr:row>
      <xdr:rowOff>48681</xdr:rowOff>
    </xdr:from>
    <xdr:to>
      <xdr:col>4</xdr:col>
      <xdr:colOff>1101522</xdr:colOff>
      <xdr:row>10</xdr:row>
      <xdr:rowOff>534457</xdr:rowOff>
    </xdr:to>
    <xdr:sp macro="" textlink="">
      <xdr:nvSpPr>
        <xdr:cNvPr id="3" name="Text Box 27">
          <a:extLst>
            <a:ext uri="{FF2B5EF4-FFF2-40B4-BE49-F238E27FC236}">
              <a16:creationId xmlns:a16="http://schemas.microsoft.com/office/drawing/2014/main" id="{08B86FAA-0BFF-42C1-9F9E-FAE559984847}"/>
            </a:ext>
          </a:extLst>
        </xdr:cNvPr>
        <xdr:cNvSpPr txBox="1">
          <a:spLocks noChangeArrowheads="1"/>
        </xdr:cNvSpPr>
      </xdr:nvSpPr>
      <xdr:spPr bwMode="auto">
        <a:xfrm>
          <a:off x="6374871" y="4382556"/>
          <a:ext cx="479751" cy="485776"/>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6</xdr:col>
      <xdr:colOff>2113</xdr:colOff>
      <xdr:row>10</xdr:row>
      <xdr:rowOff>76200</xdr:rowOff>
    </xdr:from>
    <xdr:to>
      <xdr:col>6</xdr:col>
      <xdr:colOff>2113</xdr:colOff>
      <xdr:row>10</xdr:row>
      <xdr:rowOff>693447</xdr:rowOff>
    </xdr:to>
    <xdr:sp macro="" textlink="">
      <xdr:nvSpPr>
        <xdr:cNvPr id="4" name="Text Box 44">
          <a:extLst>
            <a:ext uri="{FF2B5EF4-FFF2-40B4-BE49-F238E27FC236}">
              <a16:creationId xmlns:a16="http://schemas.microsoft.com/office/drawing/2014/main" id="{B16AD832-1DDC-4E91-9954-A2EAD975190F}"/>
            </a:ext>
          </a:extLst>
        </xdr:cNvPr>
        <xdr:cNvSpPr txBox="1">
          <a:spLocks noChangeArrowheads="1"/>
        </xdr:cNvSpPr>
      </xdr:nvSpPr>
      <xdr:spPr bwMode="auto">
        <a:xfrm>
          <a:off x="7984063" y="4410075"/>
          <a:ext cx="0" cy="617247"/>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675744</xdr:colOff>
      <xdr:row>10</xdr:row>
      <xdr:rowOff>43920</xdr:rowOff>
    </xdr:from>
    <xdr:to>
      <xdr:col>7</xdr:col>
      <xdr:colOff>27276</xdr:colOff>
      <xdr:row>10</xdr:row>
      <xdr:rowOff>623676</xdr:rowOff>
    </xdr:to>
    <xdr:sp macro="" textlink="">
      <xdr:nvSpPr>
        <xdr:cNvPr id="5" name="Text Box 45">
          <a:extLst>
            <a:ext uri="{FF2B5EF4-FFF2-40B4-BE49-F238E27FC236}">
              <a16:creationId xmlns:a16="http://schemas.microsoft.com/office/drawing/2014/main" id="{3DD5D5F9-3A59-4C65-B837-59FBF08928BE}"/>
            </a:ext>
          </a:extLst>
        </xdr:cNvPr>
        <xdr:cNvSpPr txBox="1">
          <a:spLocks noChangeArrowheads="1"/>
        </xdr:cNvSpPr>
      </xdr:nvSpPr>
      <xdr:spPr bwMode="auto">
        <a:xfrm>
          <a:off x="8657694" y="4377795"/>
          <a:ext cx="465957" cy="579756"/>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8</xdr:col>
      <xdr:colOff>2115</xdr:colOff>
      <xdr:row>10</xdr:row>
      <xdr:rowOff>230187</xdr:rowOff>
    </xdr:from>
    <xdr:to>
      <xdr:col>8</xdr:col>
      <xdr:colOff>2115</xdr:colOff>
      <xdr:row>10</xdr:row>
      <xdr:rowOff>699324</xdr:rowOff>
    </xdr:to>
    <xdr:sp macro="" textlink="">
      <xdr:nvSpPr>
        <xdr:cNvPr id="6" name="Text Box 46">
          <a:extLst>
            <a:ext uri="{FF2B5EF4-FFF2-40B4-BE49-F238E27FC236}">
              <a16:creationId xmlns:a16="http://schemas.microsoft.com/office/drawing/2014/main" id="{94A21088-85D3-42DF-AEF1-BF254923569C}"/>
            </a:ext>
          </a:extLst>
        </xdr:cNvPr>
        <xdr:cNvSpPr txBox="1">
          <a:spLocks noChangeArrowheads="1"/>
        </xdr:cNvSpPr>
      </xdr:nvSpPr>
      <xdr:spPr bwMode="auto">
        <a:xfrm>
          <a:off x="9908115" y="4564062"/>
          <a:ext cx="0" cy="469137"/>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10</xdr:col>
      <xdr:colOff>36512</xdr:colOff>
      <xdr:row>10</xdr:row>
      <xdr:rowOff>76197</xdr:rowOff>
    </xdr:from>
    <xdr:to>
      <xdr:col>10</xdr:col>
      <xdr:colOff>36512</xdr:colOff>
      <xdr:row>10</xdr:row>
      <xdr:rowOff>698042</xdr:rowOff>
    </xdr:to>
    <xdr:sp macro="" textlink="">
      <xdr:nvSpPr>
        <xdr:cNvPr id="7" name="Text Box 47">
          <a:extLst>
            <a:ext uri="{FF2B5EF4-FFF2-40B4-BE49-F238E27FC236}">
              <a16:creationId xmlns:a16="http://schemas.microsoft.com/office/drawing/2014/main" id="{0382712C-F7EB-4F6C-BEB2-B0EE3D22F021}"/>
            </a:ext>
          </a:extLst>
        </xdr:cNvPr>
        <xdr:cNvSpPr txBox="1">
          <a:spLocks noChangeArrowheads="1"/>
        </xdr:cNvSpPr>
      </xdr:nvSpPr>
      <xdr:spPr bwMode="auto">
        <a:xfrm>
          <a:off x="12171362" y="4410072"/>
          <a:ext cx="0" cy="62184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13</xdr:col>
      <xdr:colOff>2116</xdr:colOff>
      <xdr:row>10</xdr:row>
      <xdr:rowOff>114828</xdr:rowOff>
    </xdr:from>
    <xdr:to>
      <xdr:col>13</xdr:col>
      <xdr:colOff>2116</xdr:colOff>
      <xdr:row>10</xdr:row>
      <xdr:rowOff>697874</xdr:rowOff>
    </xdr:to>
    <xdr:sp macro="" textlink="">
      <xdr:nvSpPr>
        <xdr:cNvPr id="8" name="Text Box 48">
          <a:extLst>
            <a:ext uri="{FF2B5EF4-FFF2-40B4-BE49-F238E27FC236}">
              <a16:creationId xmlns:a16="http://schemas.microsoft.com/office/drawing/2014/main" id="{1CB06470-1136-48B3-B129-EC68DEC07779}"/>
            </a:ext>
          </a:extLst>
        </xdr:cNvPr>
        <xdr:cNvSpPr txBox="1">
          <a:spLocks noChangeArrowheads="1"/>
        </xdr:cNvSpPr>
      </xdr:nvSpPr>
      <xdr:spPr bwMode="auto">
        <a:xfrm>
          <a:off x="15480241" y="4448703"/>
          <a:ext cx="0" cy="583046"/>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4232</xdr:colOff>
      <xdr:row>10</xdr:row>
      <xdr:rowOff>114829</xdr:rowOff>
    </xdr:from>
    <xdr:to>
      <xdr:col>16</xdr:col>
      <xdr:colOff>4232</xdr:colOff>
      <xdr:row>10</xdr:row>
      <xdr:rowOff>694844</xdr:rowOff>
    </xdr:to>
    <xdr:sp macro="" textlink="">
      <xdr:nvSpPr>
        <xdr:cNvPr id="9" name="Text Box 49">
          <a:extLst>
            <a:ext uri="{FF2B5EF4-FFF2-40B4-BE49-F238E27FC236}">
              <a16:creationId xmlns:a16="http://schemas.microsoft.com/office/drawing/2014/main" id="{E63711CF-72F1-4294-8D22-BA70A719656F}"/>
            </a:ext>
          </a:extLst>
        </xdr:cNvPr>
        <xdr:cNvSpPr txBox="1">
          <a:spLocks noChangeArrowheads="1"/>
        </xdr:cNvSpPr>
      </xdr:nvSpPr>
      <xdr:spPr bwMode="auto">
        <a:xfrm>
          <a:off x="18825632" y="4448704"/>
          <a:ext cx="0" cy="58001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37039</xdr:colOff>
      <xdr:row>10</xdr:row>
      <xdr:rowOff>229129</xdr:rowOff>
    </xdr:from>
    <xdr:to>
      <xdr:col>15</xdr:col>
      <xdr:colOff>37039</xdr:colOff>
      <xdr:row>10</xdr:row>
      <xdr:rowOff>700701</xdr:rowOff>
    </xdr:to>
    <xdr:sp macro="" textlink="">
      <xdr:nvSpPr>
        <xdr:cNvPr id="10" name="Text Box 50">
          <a:extLst>
            <a:ext uri="{FF2B5EF4-FFF2-40B4-BE49-F238E27FC236}">
              <a16:creationId xmlns:a16="http://schemas.microsoft.com/office/drawing/2014/main" id="{75B4CB1D-3B6D-411D-8D49-A67F35E6A769}"/>
            </a:ext>
          </a:extLst>
        </xdr:cNvPr>
        <xdr:cNvSpPr txBox="1">
          <a:spLocks noChangeArrowheads="1"/>
        </xdr:cNvSpPr>
      </xdr:nvSpPr>
      <xdr:spPr bwMode="auto">
        <a:xfrm>
          <a:off x="17744014" y="4563004"/>
          <a:ext cx="0" cy="462047"/>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1107543</xdr:colOff>
      <xdr:row>10</xdr:row>
      <xdr:rowOff>77256</xdr:rowOff>
    </xdr:from>
    <xdr:to>
      <xdr:col>16</xdr:col>
      <xdr:colOff>1107543</xdr:colOff>
      <xdr:row>10</xdr:row>
      <xdr:rowOff>696384</xdr:rowOff>
    </xdr:to>
    <xdr:sp macro="" textlink="">
      <xdr:nvSpPr>
        <xdr:cNvPr id="11" name="Text Box 51">
          <a:extLst>
            <a:ext uri="{FF2B5EF4-FFF2-40B4-BE49-F238E27FC236}">
              <a16:creationId xmlns:a16="http://schemas.microsoft.com/office/drawing/2014/main" id="{79489ED7-E8B0-402D-8EB7-B15E847E88D7}"/>
            </a:ext>
          </a:extLst>
        </xdr:cNvPr>
        <xdr:cNvSpPr txBox="1">
          <a:spLocks noChangeArrowheads="1"/>
        </xdr:cNvSpPr>
      </xdr:nvSpPr>
      <xdr:spPr bwMode="auto">
        <a:xfrm>
          <a:off x="19928943" y="4411131"/>
          <a:ext cx="0" cy="619128"/>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38626</xdr:colOff>
      <xdr:row>10</xdr:row>
      <xdr:rowOff>230187</xdr:rowOff>
    </xdr:from>
    <xdr:to>
      <xdr:col>18</xdr:col>
      <xdr:colOff>38626</xdr:colOff>
      <xdr:row>10</xdr:row>
      <xdr:rowOff>693227</xdr:rowOff>
    </xdr:to>
    <xdr:sp macro="" textlink="">
      <xdr:nvSpPr>
        <xdr:cNvPr id="12" name="Text Box 52">
          <a:extLst>
            <a:ext uri="{FF2B5EF4-FFF2-40B4-BE49-F238E27FC236}">
              <a16:creationId xmlns:a16="http://schemas.microsoft.com/office/drawing/2014/main" id="{077EBDFA-85D0-4134-BD28-71432B301BCB}"/>
            </a:ext>
          </a:extLst>
        </xdr:cNvPr>
        <xdr:cNvSpPr txBox="1">
          <a:spLocks noChangeArrowheads="1"/>
        </xdr:cNvSpPr>
      </xdr:nvSpPr>
      <xdr:spPr bwMode="auto">
        <a:xfrm>
          <a:off x="21088876" y="4564062"/>
          <a:ext cx="0" cy="46304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9</xdr:col>
      <xdr:colOff>37566</xdr:colOff>
      <xdr:row>10</xdr:row>
      <xdr:rowOff>152401</xdr:rowOff>
    </xdr:from>
    <xdr:to>
      <xdr:col>9</xdr:col>
      <xdr:colOff>37566</xdr:colOff>
      <xdr:row>10</xdr:row>
      <xdr:rowOff>696833</xdr:rowOff>
    </xdr:to>
    <xdr:sp macro="" textlink="">
      <xdr:nvSpPr>
        <xdr:cNvPr id="14" name="Text Box 54">
          <a:extLst>
            <a:ext uri="{FF2B5EF4-FFF2-40B4-BE49-F238E27FC236}">
              <a16:creationId xmlns:a16="http://schemas.microsoft.com/office/drawing/2014/main" id="{E9B8E7E2-4F43-4314-B22F-A5696218D925}"/>
            </a:ext>
          </a:extLst>
        </xdr:cNvPr>
        <xdr:cNvSpPr txBox="1">
          <a:spLocks noChangeArrowheads="1"/>
        </xdr:cNvSpPr>
      </xdr:nvSpPr>
      <xdr:spPr bwMode="auto">
        <a:xfrm>
          <a:off x="11057991" y="4486276"/>
          <a:ext cx="0" cy="544432"/>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12170</xdr:colOff>
      <xdr:row>10</xdr:row>
      <xdr:rowOff>189441</xdr:rowOff>
    </xdr:from>
    <xdr:to>
      <xdr:col>11</xdr:col>
      <xdr:colOff>12170</xdr:colOff>
      <xdr:row>10</xdr:row>
      <xdr:rowOff>700441</xdr:rowOff>
    </xdr:to>
    <xdr:sp macro="" textlink="">
      <xdr:nvSpPr>
        <xdr:cNvPr id="15" name="Text Box 55">
          <a:extLst>
            <a:ext uri="{FF2B5EF4-FFF2-40B4-BE49-F238E27FC236}">
              <a16:creationId xmlns:a16="http://schemas.microsoft.com/office/drawing/2014/main" id="{59ACAA63-81F4-4F88-806F-EB500AB99F1D}"/>
            </a:ext>
          </a:extLst>
        </xdr:cNvPr>
        <xdr:cNvSpPr txBox="1">
          <a:spLocks noChangeArrowheads="1"/>
        </xdr:cNvSpPr>
      </xdr:nvSpPr>
      <xdr:spPr bwMode="auto">
        <a:xfrm>
          <a:off x="13261445" y="4523316"/>
          <a:ext cx="0" cy="501475"/>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683681</xdr:colOff>
      <xdr:row>10</xdr:row>
      <xdr:rowOff>48682</xdr:rowOff>
    </xdr:from>
    <xdr:to>
      <xdr:col>12</xdr:col>
      <xdr:colOff>6071</xdr:colOff>
      <xdr:row>10</xdr:row>
      <xdr:rowOff>626396</xdr:rowOff>
    </xdr:to>
    <xdr:sp macro="" textlink="">
      <xdr:nvSpPr>
        <xdr:cNvPr id="16" name="Text Box 56">
          <a:extLst>
            <a:ext uri="{FF2B5EF4-FFF2-40B4-BE49-F238E27FC236}">
              <a16:creationId xmlns:a16="http://schemas.microsoft.com/office/drawing/2014/main" id="{5ECDD2C2-FE60-4160-8315-F87103A43E4E}"/>
            </a:ext>
          </a:extLst>
        </xdr:cNvPr>
        <xdr:cNvSpPr txBox="1">
          <a:spLocks noChangeArrowheads="1"/>
        </xdr:cNvSpPr>
      </xdr:nvSpPr>
      <xdr:spPr bwMode="auto">
        <a:xfrm>
          <a:off x="13932956" y="4382557"/>
          <a:ext cx="436815" cy="577714"/>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14</xdr:col>
      <xdr:colOff>529</xdr:colOff>
      <xdr:row>10</xdr:row>
      <xdr:rowOff>153986</xdr:rowOff>
    </xdr:from>
    <xdr:to>
      <xdr:col>14</xdr:col>
      <xdr:colOff>529</xdr:colOff>
      <xdr:row>11</xdr:row>
      <xdr:rowOff>1253</xdr:rowOff>
    </xdr:to>
    <xdr:sp macro="" textlink="">
      <xdr:nvSpPr>
        <xdr:cNvPr id="17" name="Text Box 57">
          <a:extLst>
            <a:ext uri="{FF2B5EF4-FFF2-40B4-BE49-F238E27FC236}">
              <a16:creationId xmlns:a16="http://schemas.microsoft.com/office/drawing/2014/main" id="{01980D33-2EC7-4FCC-BBF9-2D90DEB9B456}"/>
            </a:ext>
          </a:extLst>
        </xdr:cNvPr>
        <xdr:cNvSpPr txBox="1">
          <a:spLocks noChangeArrowheads="1"/>
        </xdr:cNvSpPr>
      </xdr:nvSpPr>
      <xdr:spPr bwMode="auto">
        <a:xfrm>
          <a:off x="16593079" y="4487861"/>
          <a:ext cx="0" cy="542592"/>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37567</xdr:colOff>
      <xdr:row>10</xdr:row>
      <xdr:rowOff>417509</xdr:rowOff>
    </xdr:from>
    <xdr:to>
      <xdr:col>4</xdr:col>
      <xdr:colOff>37567</xdr:colOff>
      <xdr:row>11</xdr:row>
      <xdr:rowOff>2569</xdr:rowOff>
    </xdr:to>
    <xdr:sp macro="" textlink="">
      <xdr:nvSpPr>
        <xdr:cNvPr id="18" name="Text Box 27">
          <a:extLst>
            <a:ext uri="{FF2B5EF4-FFF2-40B4-BE49-F238E27FC236}">
              <a16:creationId xmlns:a16="http://schemas.microsoft.com/office/drawing/2014/main" id="{F03335A8-7143-412D-BF5F-7118B2A717EA}"/>
            </a:ext>
          </a:extLst>
        </xdr:cNvPr>
        <xdr:cNvSpPr txBox="1">
          <a:spLocks noChangeArrowheads="1"/>
        </xdr:cNvSpPr>
      </xdr:nvSpPr>
      <xdr:spPr bwMode="auto">
        <a:xfrm>
          <a:off x="5790667" y="4751384"/>
          <a:ext cx="0" cy="280385"/>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6</xdr:col>
      <xdr:colOff>1059</xdr:colOff>
      <xdr:row>10</xdr:row>
      <xdr:rowOff>210608</xdr:rowOff>
    </xdr:from>
    <xdr:to>
      <xdr:col>6</xdr:col>
      <xdr:colOff>1059</xdr:colOff>
      <xdr:row>10</xdr:row>
      <xdr:rowOff>554566</xdr:rowOff>
    </xdr:to>
    <xdr:sp macro="" textlink="">
      <xdr:nvSpPr>
        <xdr:cNvPr id="19" name="Text Box 48">
          <a:extLst>
            <a:ext uri="{FF2B5EF4-FFF2-40B4-BE49-F238E27FC236}">
              <a16:creationId xmlns:a16="http://schemas.microsoft.com/office/drawing/2014/main" id="{EE11FF97-9FF1-4B8C-8ADC-64DED0B268B4}"/>
            </a:ext>
          </a:extLst>
        </xdr:cNvPr>
        <xdr:cNvSpPr txBox="1">
          <a:spLocks noChangeArrowheads="1"/>
        </xdr:cNvSpPr>
      </xdr:nvSpPr>
      <xdr:spPr bwMode="auto">
        <a:xfrm flipH="1">
          <a:off x="7983009" y="4544483"/>
          <a:ext cx="0" cy="343958"/>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9</xdr:col>
      <xdr:colOff>13757</xdr:colOff>
      <xdr:row>10</xdr:row>
      <xdr:rowOff>191028</xdr:rowOff>
    </xdr:from>
    <xdr:to>
      <xdr:col>9</xdr:col>
      <xdr:colOff>13757</xdr:colOff>
      <xdr:row>10</xdr:row>
      <xdr:rowOff>692590</xdr:rowOff>
    </xdr:to>
    <xdr:sp macro="" textlink="">
      <xdr:nvSpPr>
        <xdr:cNvPr id="20" name="Text Box 56">
          <a:extLst>
            <a:ext uri="{FF2B5EF4-FFF2-40B4-BE49-F238E27FC236}">
              <a16:creationId xmlns:a16="http://schemas.microsoft.com/office/drawing/2014/main" id="{8752B7A8-5705-4171-BC33-38F2491A7E14}"/>
            </a:ext>
          </a:extLst>
        </xdr:cNvPr>
        <xdr:cNvSpPr txBox="1">
          <a:spLocks noChangeArrowheads="1"/>
        </xdr:cNvSpPr>
      </xdr:nvSpPr>
      <xdr:spPr bwMode="auto">
        <a:xfrm>
          <a:off x="11034182" y="4524903"/>
          <a:ext cx="0" cy="501562"/>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4234</xdr:colOff>
      <xdr:row>10</xdr:row>
      <xdr:rowOff>78317</xdr:rowOff>
    </xdr:from>
    <xdr:to>
      <xdr:col>10</xdr:col>
      <xdr:colOff>4234</xdr:colOff>
      <xdr:row>10</xdr:row>
      <xdr:rowOff>625473</xdr:rowOff>
    </xdr:to>
    <xdr:sp macro="" textlink="">
      <xdr:nvSpPr>
        <xdr:cNvPr id="21" name="Text Box 48">
          <a:extLst>
            <a:ext uri="{FF2B5EF4-FFF2-40B4-BE49-F238E27FC236}">
              <a16:creationId xmlns:a16="http://schemas.microsoft.com/office/drawing/2014/main" id="{523BE3D4-3296-44F0-A485-6331AA90AEB6}"/>
            </a:ext>
          </a:extLst>
        </xdr:cNvPr>
        <xdr:cNvSpPr txBox="1">
          <a:spLocks noChangeArrowheads="1"/>
        </xdr:cNvSpPr>
      </xdr:nvSpPr>
      <xdr:spPr bwMode="auto">
        <a:xfrm>
          <a:off x="12139084" y="4412192"/>
          <a:ext cx="0" cy="547156"/>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10</xdr:col>
      <xdr:colOff>327554</xdr:colOff>
      <xdr:row>10</xdr:row>
      <xdr:rowOff>51328</xdr:rowOff>
    </xdr:from>
    <xdr:to>
      <xdr:col>10</xdr:col>
      <xdr:colOff>1104924</xdr:colOff>
      <xdr:row>10</xdr:row>
      <xdr:rowOff>552978</xdr:rowOff>
    </xdr:to>
    <xdr:sp macro="" textlink="">
      <xdr:nvSpPr>
        <xdr:cNvPr id="22" name="Text Box 57">
          <a:extLst>
            <a:ext uri="{FF2B5EF4-FFF2-40B4-BE49-F238E27FC236}">
              <a16:creationId xmlns:a16="http://schemas.microsoft.com/office/drawing/2014/main" id="{4AC4BA3C-7A12-4854-B722-B80B5165E836}"/>
            </a:ext>
          </a:extLst>
        </xdr:cNvPr>
        <xdr:cNvSpPr txBox="1">
          <a:spLocks noChangeArrowheads="1"/>
        </xdr:cNvSpPr>
      </xdr:nvSpPr>
      <xdr:spPr bwMode="auto">
        <a:xfrm>
          <a:off x="12462404" y="4385203"/>
          <a:ext cx="777370" cy="501650"/>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17</xdr:col>
      <xdr:colOff>674687</xdr:colOff>
      <xdr:row>10</xdr:row>
      <xdr:rowOff>42334</xdr:rowOff>
    </xdr:from>
    <xdr:to>
      <xdr:col>17</xdr:col>
      <xdr:colOff>1101196</xdr:colOff>
      <xdr:row>10</xdr:row>
      <xdr:rowOff>595313</xdr:rowOff>
    </xdr:to>
    <xdr:sp macro="" textlink="">
      <xdr:nvSpPr>
        <xdr:cNvPr id="23" name="Text Box 51">
          <a:extLst>
            <a:ext uri="{FF2B5EF4-FFF2-40B4-BE49-F238E27FC236}">
              <a16:creationId xmlns:a16="http://schemas.microsoft.com/office/drawing/2014/main" id="{44200D59-BCD0-41C7-803E-CA2768F1486B}"/>
            </a:ext>
          </a:extLst>
        </xdr:cNvPr>
        <xdr:cNvSpPr txBox="1">
          <a:spLocks noChangeArrowheads="1"/>
        </xdr:cNvSpPr>
      </xdr:nvSpPr>
      <xdr:spPr bwMode="auto">
        <a:xfrm>
          <a:off x="20610512" y="4376209"/>
          <a:ext cx="426509" cy="55297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p>
      </xdr:txBody>
    </xdr:sp>
    <xdr:clientData/>
  </xdr:twoCellAnchor>
  <xdr:twoCellAnchor>
    <xdr:from>
      <xdr:col>8</xdr:col>
      <xdr:colOff>661458</xdr:colOff>
      <xdr:row>10</xdr:row>
      <xdr:rowOff>37571</xdr:rowOff>
    </xdr:from>
    <xdr:to>
      <xdr:col>9</xdr:col>
      <xdr:colOff>19646</xdr:colOff>
      <xdr:row>10</xdr:row>
      <xdr:rowOff>566738</xdr:rowOff>
    </xdr:to>
    <xdr:sp macro="" textlink="">
      <xdr:nvSpPr>
        <xdr:cNvPr id="24" name="Text Box 57">
          <a:extLst>
            <a:ext uri="{FF2B5EF4-FFF2-40B4-BE49-F238E27FC236}">
              <a16:creationId xmlns:a16="http://schemas.microsoft.com/office/drawing/2014/main" id="{D2CFC318-EFBE-4230-9E11-F0F140242AA3}"/>
            </a:ext>
          </a:extLst>
        </xdr:cNvPr>
        <xdr:cNvSpPr txBox="1">
          <a:spLocks noChangeArrowheads="1"/>
        </xdr:cNvSpPr>
      </xdr:nvSpPr>
      <xdr:spPr bwMode="auto">
        <a:xfrm>
          <a:off x="10567458" y="4371446"/>
          <a:ext cx="472613" cy="529167"/>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4762</xdr:colOff>
      <xdr:row>10</xdr:row>
      <xdr:rowOff>114829</xdr:rowOff>
    </xdr:from>
    <xdr:to>
      <xdr:col>15</xdr:col>
      <xdr:colOff>4762</xdr:colOff>
      <xdr:row>10</xdr:row>
      <xdr:rowOff>694844</xdr:rowOff>
    </xdr:to>
    <xdr:sp macro="" textlink="">
      <xdr:nvSpPr>
        <xdr:cNvPr id="25" name="Text Box 49">
          <a:extLst>
            <a:ext uri="{FF2B5EF4-FFF2-40B4-BE49-F238E27FC236}">
              <a16:creationId xmlns:a16="http://schemas.microsoft.com/office/drawing/2014/main" id="{F2DB55C4-1F0D-4F0C-BDFE-074A2CA8D0AF}"/>
            </a:ext>
          </a:extLst>
        </xdr:cNvPr>
        <xdr:cNvSpPr txBox="1">
          <a:spLocks noChangeArrowheads="1"/>
        </xdr:cNvSpPr>
      </xdr:nvSpPr>
      <xdr:spPr bwMode="auto">
        <a:xfrm>
          <a:off x="17711737" y="4448704"/>
          <a:ext cx="0" cy="58001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621770</xdr:colOff>
      <xdr:row>10</xdr:row>
      <xdr:rowOff>26458</xdr:rowOff>
    </xdr:from>
    <xdr:to>
      <xdr:col>18</xdr:col>
      <xdr:colOff>1048279</xdr:colOff>
      <xdr:row>10</xdr:row>
      <xdr:rowOff>579437</xdr:rowOff>
    </xdr:to>
    <xdr:sp macro="" textlink="">
      <xdr:nvSpPr>
        <xdr:cNvPr id="26" name="Text Box 51">
          <a:extLst>
            <a:ext uri="{FF2B5EF4-FFF2-40B4-BE49-F238E27FC236}">
              <a16:creationId xmlns:a16="http://schemas.microsoft.com/office/drawing/2014/main" id="{C19F7526-FC3B-419C-B651-FB9310B491DB}"/>
            </a:ext>
          </a:extLst>
        </xdr:cNvPr>
        <xdr:cNvSpPr txBox="1">
          <a:spLocks noChangeArrowheads="1"/>
        </xdr:cNvSpPr>
      </xdr:nvSpPr>
      <xdr:spPr bwMode="auto">
        <a:xfrm>
          <a:off x="21672020" y="4360333"/>
          <a:ext cx="426509" cy="55297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p>
      </xdr:txBody>
    </xdr:sp>
    <xdr:clientData/>
  </xdr:twoCellAnchor>
  <xdr:twoCellAnchor>
    <xdr:from>
      <xdr:col>16</xdr:col>
      <xdr:colOff>648229</xdr:colOff>
      <xdr:row>10</xdr:row>
      <xdr:rowOff>26458</xdr:rowOff>
    </xdr:from>
    <xdr:to>
      <xdr:col>16</xdr:col>
      <xdr:colOff>1074738</xdr:colOff>
      <xdr:row>10</xdr:row>
      <xdr:rowOff>579437</xdr:rowOff>
    </xdr:to>
    <xdr:sp macro="" textlink="">
      <xdr:nvSpPr>
        <xdr:cNvPr id="27" name="Text Box 51">
          <a:extLst>
            <a:ext uri="{FF2B5EF4-FFF2-40B4-BE49-F238E27FC236}">
              <a16:creationId xmlns:a16="http://schemas.microsoft.com/office/drawing/2014/main" id="{D136D249-6079-4F9C-A2F7-626CE6925F05}"/>
            </a:ext>
          </a:extLst>
        </xdr:cNvPr>
        <xdr:cNvSpPr txBox="1">
          <a:spLocks noChangeArrowheads="1"/>
        </xdr:cNvSpPr>
      </xdr:nvSpPr>
      <xdr:spPr bwMode="auto">
        <a:xfrm>
          <a:off x="19469629" y="4360333"/>
          <a:ext cx="426509" cy="55297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p>
      </xdr:txBody>
    </xdr:sp>
    <xdr:clientData/>
  </xdr:twoCellAnchor>
  <xdr:twoCellAnchor>
    <xdr:from>
      <xdr:col>15</xdr:col>
      <xdr:colOff>661459</xdr:colOff>
      <xdr:row>10</xdr:row>
      <xdr:rowOff>26458</xdr:rowOff>
    </xdr:from>
    <xdr:to>
      <xdr:col>15</xdr:col>
      <xdr:colOff>1087968</xdr:colOff>
      <xdr:row>10</xdr:row>
      <xdr:rowOff>579437</xdr:rowOff>
    </xdr:to>
    <xdr:sp macro="" textlink="">
      <xdr:nvSpPr>
        <xdr:cNvPr id="28" name="Text Box 51">
          <a:extLst>
            <a:ext uri="{FF2B5EF4-FFF2-40B4-BE49-F238E27FC236}">
              <a16:creationId xmlns:a16="http://schemas.microsoft.com/office/drawing/2014/main" id="{12FAE8C5-1C07-4F09-86B1-453A4E23C5D0}"/>
            </a:ext>
          </a:extLst>
        </xdr:cNvPr>
        <xdr:cNvSpPr txBox="1">
          <a:spLocks noChangeArrowheads="1"/>
        </xdr:cNvSpPr>
      </xdr:nvSpPr>
      <xdr:spPr bwMode="auto">
        <a:xfrm>
          <a:off x="18368434" y="4360333"/>
          <a:ext cx="426509" cy="55297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p>
      </xdr:txBody>
    </xdr:sp>
    <xdr:clientData/>
  </xdr:twoCellAnchor>
  <xdr:twoCellAnchor>
    <xdr:from>
      <xdr:col>14</xdr:col>
      <xdr:colOff>674688</xdr:colOff>
      <xdr:row>10</xdr:row>
      <xdr:rowOff>13229</xdr:rowOff>
    </xdr:from>
    <xdr:to>
      <xdr:col>14</xdr:col>
      <xdr:colOff>1101197</xdr:colOff>
      <xdr:row>10</xdr:row>
      <xdr:rowOff>566208</xdr:rowOff>
    </xdr:to>
    <xdr:sp macro="" textlink="">
      <xdr:nvSpPr>
        <xdr:cNvPr id="29" name="Text Box 51">
          <a:extLst>
            <a:ext uri="{FF2B5EF4-FFF2-40B4-BE49-F238E27FC236}">
              <a16:creationId xmlns:a16="http://schemas.microsoft.com/office/drawing/2014/main" id="{77C80A40-72FE-44A3-82F6-D2A50D92E369}"/>
            </a:ext>
          </a:extLst>
        </xdr:cNvPr>
        <xdr:cNvSpPr txBox="1">
          <a:spLocks noChangeArrowheads="1"/>
        </xdr:cNvSpPr>
      </xdr:nvSpPr>
      <xdr:spPr bwMode="auto">
        <a:xfrm>
          <a:off x="17267238" y="4347104"/>
          <a:ext cx="426509" cy="55297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p>
      </xdr:txBody>
    </xdr:sp>
    <xdr:clientData/>
  </xdr:twoCellAnchor>
  <xdr:twoCellAnchor>
    <xdr:from>
      <xdr:col>12</xdr:col>
      <xdr:colOff>648229</xdr:colOff>
      <xdr:row>10</xdr:row>
      <xdr:rowOff>26458</xdr:rowOff>
    </xdr:from>
    <xdr:to>
      <xdr:col>12</xdr:col>
      <xdr:colOff>1074738</xdr:colOff>
      <xdr:row>10</xdr:row>
      <xdr:rowOff>579437</xdr:rowOff>
    </xdr:to>
    <xdr:sp macro="" textlink="">
      <xdr:nvSpPr>
        <xdr:cNvPr id="30" name="Text Box 51">
          <a:extLst>
            <a:ext uri="{FF2B5EF4-FFF2-40B4-BE49-F238E27FC236}">
              <a16:creationId xmlns:a16="http://schemas.microsoft.com/office/drawing/2014/main" id="{6C06E75A-C24B-4081-9FEB-282DD77B167E}"/>
            </a:ext>
          </a:extLst>
        </xdr:cNvPr>
        <xdr:cNvSpPr txBox="1">
          <a:spLocks noChangeArrowheads="1"/>
        </xdr:cNvSpPr>
      </xdr:nvSpPr>
      <xdr:spPr bwMode="auto">
        <a:xfrm>
          <a:off x="15011929" y="4360333"/>
          <a:ext cx="426509" cy="55297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p>
      </xdr:txBody>
    </xdr:sp>
    <xdr:clientData/>
  </xdr:twoCellAnchor>
  <xdr:twoCellAnchor>
    <xdr:from>
      <xdr:col>9</xdr:col>
      <xdr:colOff>648229</xdr:colOff>
      <xdr:row>10</xdr:row>
      <xdr:rowOff>13229</xdr:rowOff>
    </xdr:from>
    <xdr:to>
      <xdr:col>9</xdr:col>
      <xdr:colOff>1074738</xdr:colOff>
      <xdr:row>10</xdr:row>
      <xdr:rowOff>566208</xdr:rowOff>
    </xdr:to>
    <xdr:sp macro="" textlink="">
      <xdr:nvSpPr>
        <xdr:cNvPr id="31" name="Text Box 51">
          <a:extLst>
            <a:ext uri="{FF2B5EF4-FFF2-40B4-BE49-F238E27FC236}">
              <a16:creationId xmlns:a16="http://schemas.microsoft.com/office/drawing/2014/main" id="{96FE592B-6A63-49BE-A451-9173BB64B6A6}"/>
            </a:ext>
          </a:extLst>
        </xdr:cNvPr>
        <xdr:cNvSpPr txBox="1">
          <a:spLocks noChangeArrowheads="1"/>
        </xdr:cNvSpPr>
      </xdr:nvSpPr>
      <xdr:spPr bwMode="auto">
        <a:xfrm>
          <a:off x="11668654" y="4347104"/>
          <a:ext cx="426509" cy="55297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p>
      </xdr:txBody>
    </xdr:sp>
    <xdr:clientData/>
  </xdr:twoCellAnchor>
  <xdr:twoCellAnchor>
    <xdr:from>
      <xdr:col>5</xdr:col>
      <xdr:colOff>687916</xdr:colOff>
      <xdr:row>10</xdr:row>
      <xdr:rowOff>39688</xdr:rowOff>
    </xdr:from>
    <xdr:to>
      <xdr:col>6</xdr:col>
      <xdr:colOff>3175</xdr:colOff>
      <xdr:row>10</xdr:row>
      <xdr:rowOff>592667</xdr:rowOff>
    </xdr:to>
    <xdr:sp macro="" textlink="">
      <xdr:nvSpPr>
        <xdr:cNvPr id="32" name="Text Box 51">
          <a:extLst>
            <a:ext uri="{FF2B5EF4-FFF2-40B4-BE49-F238E27FC236}">
              <a16:creationId xmlns:a16="http://schemas.microsoft.com/office/drawing/2014/main" id="{491B8BDD-FB8E-4CBB-8077-A8EBD28F9C75}"/>
            </a:ext>
          </a:extLst>
        </xdr:cNvPr>
        <xdr:cNvSpPr txBox="1">
          <a:spLocks noChangeArrowheads="1"/>
        </xdr:cNvSpPr>
      </xdr:nvSpPr>
      <xdr:spPr bwMode="auto">
        <a:xfrm>
          <a:off x="7555441" y="4373563"/>
          <a:ext cx="429684" cy="55297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DB197022-837A-4E46-9CD7-BD9ECC537CE4}"/>
            </a:ext>
          </a:extLst>
        </xdr:cNvPr>
        <xdr:cNvSpPr txBox="1">
          <a:spLocks noChangeArrowheads="1"/>
        </xdr:cNvSpPr>
      </xdr:nvSpPr>
      <xdr:spPr bwMode="auto">
        <a:xfrm>
          <a:off x="18221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32C06FB0-2456-49EB-9750-29AF2C35F02A}"/>
            </a:ext>
          </a:extLst>
        </xdr:cNvPr>
        <xdr:cNvSpPr txBox="1">
          <a:spLocks noChangeArrowheads="1"/>
        </xdr:cNvSpPr>
      </xdr:nvSpPr>
      <xdr:spPr bwMode="auto">
        <a:xfrm>
          <a:off x="55721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F38E9ED9-361A-447E-8292-4B3EEC4B1920}"/>
            </a:ext>
          </a:extLst>
        </xdr:cNvPr>
        <xdr:cNvSpPr txBox="1">
          <a:spLocks noChangeArrowheads="1"/>
        </xdr:cNvSpPr>
      </xdr:nvSpPr>
      <xdr:spPr bwMode="auto">
        <a:xfrm>
          <a:off x="4572000" y="4362450"/>
          <a:ext cx="6096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89D67D65-54C7-4085-9832-F3D7D22F951F}"/>
            </a:ext>
          </a:extLst>
        </xdr:cNvPr>
        <xdr:cNvSpPr txBox="1">
          <a:spLocks noChangeArrowheads="1"/>
        </xdr:cNvSpPr>
      </xdr:nvSpPr>
      <xdr:spPr bwMode="auto">
        <a:xfrm>
          <a:off x="658177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B6547A8A-9125-44D1-A288-BE573BB18F7B}"/>
            </a:ext>
          </a:extLst>
        </xdr:cNvPr>
        <xdr:cNvSpPr txBox="1">
          <a:spLocks noChangeArrowheads="1"/>
        </xdr:cNvSpPr>
      </xdr:nvSpPr>
      <xdr:spPr bwMode="auto">
        <a:xfrm>
          <a:off x="75914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0DC3A178-F522-4F8A-95E4-2B97889B11E5}"/>
            </a:ext>
          </a:extLst>
        </xdr:cNvPr>
        <xdr:cNvSpPr txBox="1">
          <a:spLocks noChangeArrowheads="1"/>
        </xdr:cNvSpPr>
      </xdr:nvSpPr>
      <xdr:spPr bwMode="auto">
        <a:xfrm>
          <a:off x="8296275" y="4362450"/>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98F0234F-5BA3-433E-89C0-C9BA0ED1E4BF}"/>
            </a:ext>
          </a:extLst>
        </xdr:cNvPr>
        <xdr:cNvSpPr txBox="1">
          <a:spLocks noChangeArrowheads="1"/>
        </xdr:cNvSpPr>
      </xdr:nvSpPr>
      <xdr:spPr bwMode="auto">
        <a:xfrm>
          <a:off x="103441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F614BCB5-09F5-4320-900D-FEACB90430E0}"/>
            </a:ext>
          </a:extLst>
        </xdr:cNvPr>
        <xdr:cNvSpPr txBox="1">
          <a:spLocks noChangeArrowheads="1"/>
        </xdr:cNvSpPr>
      </xdr:nvSpPr>
      <xdr:spPr bwMode="auto">
        <a:xfrm>
          <a:off x="133731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FE23FACB-7DB1-4824-96F5-0A86863D98F5}"/>
            </a:ext>
          </a:extLst>
        </xdr:cNvPr>
        <xdr:cNvSpPr txBox="1">
          <a:spLocks noChangeArrowheads="1"/>
        </xdr:cNvSpPr>
      </xdr:nvSpPr>
      <xdr:spPr bwMode="auto">
        <a:xfrm>
          <a:off x="164020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E4241899-A065-47AE-9809-DFA54C5E0C42}"/>
            </a:ext>
          </a:extLst>
        </xdr:cNvPr>
        <xdr:cNvSpPr txBox="1">
          <a:spLocks noChangeArrowheads="1"/>
        </xdr:cNvSpPr>
      </xdr:nvSpPr>
      <xdr:spPr bwMode="auto">
        <a:xfrm>
          <a:off x="153924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C61D18F3-F8FF-4E13-A65A-38C3D6F1C9AF}"/>
            </a:ext>
          </a:extLst>
        </xdr:cNvPr>
        <xdr:cNvSpPr txBox="1">
          <a:spLocks noChangeArrowheads="1"/>
        </xdr:cNvSpPr>
      </xdr:nvSpPr>
      <xdr:spPr bwMode="auto">
        <a:xfrm>
          <a:off x="174117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5BE2D5C1-E40D-4F5D-B9AC-5DC6062D694E}"/>
            </a:ext>
          </a:extLst>
        </xdr:cNvPr>
        <xdr:cNvSpPr txBox="1">
          <a:spLocks noChangeArrowheads="1"/>
        </xdr:cNvSpPr>
      </xdr:nvSpPr>
      <xdr:spPr bwMode="auto">
        <a:xfrm>
          <a:off x="184213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AFC2B347-18F8-4999-AB76-72E5642A8B17}"/>
            </a:ext>
          </a:extLst>
        </xdr:cNvPr>
        <xdr:cNvSpPr txBox="1">
          <a:spLocks noChangeArrowheads="1"/>
        </xdr:cNvSpPr>
      </xdr:nvSpPr>
      <xdr:spPr bwMode="auto">
        <a:xfrm>
          <a:off x="194310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582B68B4-428C-4555-A1FC-E42E7F468C25}"/>
            </a:ext>
          </a:extLst>
        </xdr:cNvPr>
        <xdr:cNvSpPr txBox="1">
          <a:spLocks noChangeArrowheads="1"/>
        </xdr:cNvSpPr>
      </xdr:nvSpPr>
      <xdr:spPr bwMode="auto">
        <a:xfrm>
          <a:off x="93345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5F410F3A-3828-4B69-9112-3048964A5ECF}"/>
            </a:ext>
          </a:extLst>
        </xdr:cNvPr>
        <xdr:cNvSpPr txBox="1">
          <a:spLocks noChangeArrowheads="1"/>
        </xdr:cNvSpPr>
      </xdr:nvSpPr>
      <xdr:spPr bwMode="auto">
        <a:xfrm>
          <a:off x="113538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5EFD8972-24FB-4681-9B45-C7C6F1349180}"/>
            </a:ext>
          </a:extLst>
        </xdr:cNvPr>
        <xdr:cNvSpPr txBox="1">
          <a:spLocks noChangeArrowheads="1"/>
        </xdr:cNvSpPr>
      </xdr:nvSpPr>
      <xdr:spPr bwMode="auto">
        <a:xfrm>
          <a:off x="123634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5FBC1075-20C1-418A-AF98-81E214EF9C4A}"/>
            </a:ext>
          </a:extLst>
        </xdr:cNvPr>
        <xdr:cNvSpPr txBox="1">
          <a:spLocks noChangeArrowheads="1"/>
        </xdr:cNvSpPr>
      </xdr:nvSpPr>
      <xdr:spPr bwMode="auto">
        <a:xfrm>
          <a:off x="143827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0CB918F3-487C-4BC8-BA1A-8A096AC8BBB3}"/>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F3868916-FE3F-484A-A580-C8DB140A323B}"/>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EDE8C242-528D-4889-A85B-822D54B8ABAC}"/>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2AC194DB-B1A0-4AC8-ABB4-6EFA1974B7D6}"/>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7F50FCB9-7A3A-4263-8115-55FFA114FE99}"/>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D010BC49-989F-42B0-A6C1-904177F39F23}"/>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9BF0DD23-E5EE-4F81-8D5D-03F20F135212}"/>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5D4FDE8D-ADE4-4C2D-B620-4ECE7CE46D68}"/>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1D306D16-01C9-43AC-B3B7-0BFA15216E3A}"/>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32772F15-901B-4486-A55E-55C69BDC2F27}"/>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E73817A4-402D-490B-89BE-9F338C8BEDAB}"/>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73A2CFDA-BDEE-431A-BE96-F1E98EFE49F9}"/>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4BEE44B1-B57A-45DA-8063-AE2DD4B0642A}"/>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DED192C6-686A-4E8C-81DA-0DA1B46F381E}"/>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F59B90EF-9DF5-475B-89C1-E126B1F147B3}"/>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BEA283D3-C1BE-44E1-8034-2098A24A8558}"/>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7A0253A5-BF1F-4FF1-9322-BC607227FDAD}"/>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29D9976B-C988-4F45-969F-FE7F7DF91734}"/>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26E20398-32F4-4086-A9F3-6C12D073F098}"/>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9C812919-C067-4672-84F0-AAB9408DCF46}"/>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823FABDE-678E-4674-994F-6D3007100474}"/>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03874895-A7AE-4C03-ACBA-BC1617D069DD}"/>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AE982FE5-D735-4BCE-874E-EA26983F23FC}"/>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0808ECE4-442B-4B39-A1F8-D5A1DCB4A16E}"/>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6E312B39-E7BA-418D-BB73-1398EFF1EE86}"/>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3052A6A2-B9F7-42A3-B533-AAFCE9CCABEB}"/>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E79A6AEC-5405-4946-84F1-D41A8BDB659F}"/>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5FC804E2-43CC-4272-A26F-62B438697539}"/>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9D2E1D52-FB79-49F4-A98B-70D9F31384E5}"/>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D8C1311D-29E9-48FC-AEFA-483D3C83D430}"/>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AEDB1403-093F-4220-9586-BE5D111087FB}"/>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DF6F2E5A-8FFE-47D2-8699-42702080B7B1}"/>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A5129C70-35F6-46C5-8787-3597E1B66807}"/>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1D844E62-8231-4C39-87A7-19DA73B12C32}"/>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1F728922-D220-4FF7-A727-DC8D254B762D}"/>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511DB1A1-9049-4590-A679-2A9D4B4840A3}"/>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FB4A6196-5D9E-4DB7-A58B-64C80B342AA7}"/>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D7CAD329-9E55-4822-ADAB-DB1EDB4F5FDC}"/>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55BD3F03-1116-4736-8FC5-6C19468FAAB4}"/>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2026F8C1-DF2A-482B-BCD1-AD7C4BA34EDF}"/>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3A93786F-F72E-426A-A7A4-968242355BB7}"/>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063CE394-94D5-4600-AC48-AEAA1149CC96}"/>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110BF89E-CA40-4506-A291-C7A0974B8EDA}"/>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8E58204A-0447-4854-A5CC-4AA7046FD330}"/>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86407C56-CAA8-4AE7-9860-427248D7C639}"/>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86C09EDA-CD59-4D1B-A652-87E33AFF64E0}"/>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70FD5507-CAD4-4258-A520-FB1D77B27E34}"/>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A9580464-250A-4058-B88E-CBCB66A8472E}"/>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34C13A94-FB4B-4E00-B375-BD0A670181C8}"/>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0D868961-1DA9-4A69-872B-635928C06D6B}"/>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43FBB2F1-1855-4F1D-A036-830857095C09}"/>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DB90652E-6A75-44D2-BB8C-98C14177DD9C}"/>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A9F7C7A0-F5DB-4F58-B180-FCE28DD7EA8A}"/>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8E4C29C5-54FE-4760-B490-AF1F7DA1A24E}"/>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31585D6C-DDF4-48F5-A75B-C0B6AE3F0AC7}"/>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EDB62033-6EC6-4438-A25B-CC44CB2665C7}"/>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99A5EB9E-3560-4006-9B60-FEC7DF4B41D1}"/>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32C4CDCA-608D-468A-A2DA-DDF171995CDF}"/>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80F528A0-711C-4713-80F0-60683EB65E46}"/>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72D840CB-BA20-43B2-89F9-D6CDEC063647}"/>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C274E178-B2E9-4E95-B496-6A5C70C4B1D2}"/>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A1601D1C-52C6-4227-AD51-D072F2236695}"/>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0E97C2A1-6F46-4ADC-953E-8275C2AC5DEC}"/>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9817FEB2-D942-4FE5-BFBD-599C54602E0B}"/>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2A25CFCF-E8C3-4AB9-84A8-26794F4A427F}"/>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A8952CA2-B380-4EC7-A942-47AD46B0B3A5}"/>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29AFA464-07C3-4001-BD37-62206ABF461C}"/>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F71E9A37-6899-4854-A192-36917AE232B7}"/>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2C76A73A-702A-44B8-A047-C3ED75572E08}"/>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23039899-1E66-46A9-B6E8-25328783DFA6}"/>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70DBB95A-7019-498D-904F-87708C9B1D28}"/>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B71F612C-FE28-4C8D-9C40-9372FD7BF101}"/>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8BACB6FA-43D4-4A62-B925-05916D47784F}"/>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78C61909-51CD-41A0-A3E2-DCC8E7948F39}"/>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11927E86-4ABB-42AF-BD08-27E288A5F0D2}"/>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D3E7933B-8221-4996-B3D5-AD23563FC3AD}"/>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F46745B9-9CB0-4453-B9A7-C2FE4C9BCE94}"/>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85009D60-E27B-49B6-B596-FDC1F50C6230}"/>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B59FCF1A-09F0-4969-93B6-6804322CD764}"/>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BB37D140-29CC-4EB1-BE97-C5AF04651E99}"/>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E229CFF9-2196-4C84-B212-C92523602827}"/>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E38C2D6E-D77D-415E-B4C0-0ECF11CD6CFF}"/>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7E33F241-1158-4EF4-9CD2-D55575F837EE}"/>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0329914E-0616-45CE-92FD-6560E7FE2314}"/>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7F581629-2DD9-41D6-963C-85D3DA478E98}"/>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455FF950-82F1-479B-A6DC-DD674D9CFA53}"/>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8C5819A7-B91D-49F6-9D72-46DF48B22C42}"/>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CB5CA394-607D-4099-9315-48C21032E269}"/>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180A6F1A-6326-4D07-AA1D-AB78F94B0541}"/>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6FAC7A9D-CE77-4FFD-B583-9E2C5C286CFA}"/>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27BDC04F-850E-4152-86EA-668DE2832D98}"/>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A93B7091-3A30-426D-B3EC-D55D727D9599}"/>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37594902-E308-4E94-87AC-C2377A7F510C}"/>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6DCD907A-C99B-4164-9936-4A401742522F}"/>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C877DC8D-D6E0-4748-9FE2-EAF37C31E059}"/>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66A36EDA-5900-43C8-B364-727A44606A39}"/>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D61FC004-C2AA-454E-AF12-2C50202A4330}"/>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D6437DAE-62A1-4C9B-9B85-BC5E8DAC7FD2}"/>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AE5B29E3-0090-4746-A8BC-07D425CCAD12}"/>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6B48D3D6-B7E2-4D6C-BED0-B1F2474E4C70}"/>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604640EA-FDC0-4172-93F1-C6EA93CFD2EE}"/>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B2AED1AA-E951-4CEC-B92F-D14F1E596A5E}"/>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B944A7B1-72D7-4D2D-B992-5BB0ED872B38}"/>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C82E99B4-0E7B-4CC4-B547-B88DE1D35D63}"/>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56BFF97A-F53D-4934-8B05-6D98FF72C6CE}"/>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79FDE3A2-6F92-4802-9A08-D1993ABC3008}"/>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62E0AD96-352D-424F-81BD-CC3C88505D31}"/>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0B9C9E5C-771A-4B32-A198-F43F16439FF0}"/>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05A7C508-AAB9-495D-8C52-5B5160439DE8}"/>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DB743E97-E69F-4F19-A87F-73F77B9CBCDC}"/>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7D3AC580-6F61-4394-8CED-B14695EE517C}"/>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B94DE7D6-932B-4856-93AE-EE12467C6FF7}"/>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3EF8AF4A-7123-4F06-9A2D-641C909C9113}"/>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E0D8B032-3BA6-40E9-8691-4B484D44BBE9}"/>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0D6B6633-533A-48CE-8B26-172BB0DC85EF}"/>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32E30DE8-520B-4E71-B875-4CF68A9BBC96}"/>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C3584ACD-E0DB-4775-96D4-DB664F405158}"/>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AB406081-7E3A-4875-846A-E0C39A1771CF}"/>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FAC2EDD7-60D1-4CD8-BECB-B2827EE0CB75}"/>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19" name="Text Box 47">
          <a:extLst>
            <a:ext uri="{FF2B5EF4-FFF2-40B4-BE49-F238E27FC236}">
              <a16:creationId xmlns:a16="http://schemas.microsoft.com/office/drawing/2014/main" id="{0CE3A389-7380-44E9-8DBB-EB97DAA36360}"/>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20" name="Text Box 54">
          <a:extLst>
            <a:ext uri="{FF2B5EF4-FFF2-40B4-BE49-F238E27FC236}">
              <a16:creationId xmlns:a16="http://schemas.microsoft.com/office/drawing/2014/main" id="{CE03ACF0-DBB5-4D36-AE64-7805F85F4491}"/>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21" name="Text Box 27">
          <a:extLst>
            <a:ext uri="{FF2B5EF4-FFF2-40B4-BE49-F238E27FC236}">
              <a16:creationId xmlns:a16="http://schemas.microsoft.com/office/drawing/2014/main" id="{A734FB4B-E9B9-4C88-B0BA-153EF21F3530}"/>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22" name="Text Box 43">
          <a:extLst>
            <a:ext uri="{FF2B5EF4-FFF2-40B4-BE49-F238E27FC236}">
              <a16:creationId xmlns:a16="http://schemas.microsoft.com/office/drawing/2014/main" id="{632BEED5-C6A8-4D6A-BDBB-CD85146540BE}"/>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23" name="Text Box 44">
          <a:extLst>
            <a:ext uri="{FF2B5EF4-FFF2-40B4-BE49-F238E27FC236}">
              <a16:creationId xmlns:a16="http://schemas.microsoft.com/office/drawing/2014/main" id="{F008FF33-52C6-49C7-B153-53CA60716337}"/>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24" name="Text Box 45">
          <a:extLst>
            <a:ext uri="{FF2B5EF4-FFF2-40B4-BE49-F238E27FC236}">
              <a16:creationId xmlns:a16="http://schemas.microsoft.com/office/drawing/2014/main" id="{66D6C856-A1B3-4477-A85C-FE0735B4042B}"/>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25" name="Text Box 46">
          <a:extLst>
            <a:ext uri="{FF2B5EF4-FFF2-40B4-BE49-F238E27FC236}">
              <a16:creationId xmlns:a16="http://schemas.microsoft.com/office/drawing/2014/main" id="{D1A5A7FA-33D5-4BA0-8CCF-2DD7616B9004}"/>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26" name="Text Box 47">
          <a:extLst>
            <a:ext uri="{FF2B5EF4-FFF2-40B4-BE49-F238E27FC236}">
              <a16:creationId xmlns:a16="http://schemas.microsoft.com/office/drawing/2014/main" id="{BFDD92CD-1889-47A0-9C86-3C0DC7D8B61B}"/>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27" name="Text Box 48">
          <a:extLst>
            <a:ext uri="{FF2B5EF4-FFF2-40B4-BE49-F238E27FC236}">
              <a16:creationId xmlns:a16="http://schemas.microsoft.com/office/drawing/2014/main" id="{49A813F9-C029-4D5F-9ABC-6F5AEE340F3C}"/>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28" name="Text Box 49">
          <a:extLst>
            <a:ext uri="{FF2B5EF4-FFF2-40B4-BE49-F238E27FC236}">
              <a16:creationId xmlns:a16="http://schemas.microsoft.com/office/drawing/2014/main" id="{0520CA86-BF01-45A3-A17A-A90C2A1BBD75}"/>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29" name="Text Box 50">
          <a:extLst>
            <a:ext uri="{FF2B5EF4-FFF2-40B4-BE49-F238E27FC236}">
              <a16:creationId xmlns:a16="http://schemas.microsoft.com/office/drawing/2014/main" id="{EEAB394C-AA8B-4D62-9746-1723145B0806}"/>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30" name="Text Box 51">
          <a:extLst>
            <a:ext uri="{FF2B5EF4-FFF2-40B4-BE49-F238E27FC236}">
              <a16:creationId xmlns:a16="http://schemas.microsoft.com/office/drawing/2014/main" id="{D51F625B-FDDC-4F83-9262-FCEAE57E9D7D}"/>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31" name="Text Box 52">
          <a:extLst>
            <a:ext uri="{FF2B5EF4-FFF2-40B4-BE49-F238E27FC236}">
              <a16:creationId xmlns:a16="http://schemas.microsoft.com/office/drawing/2014/main" id="{9B0493DA-E6D0-423F-8BC5-FAAE676DC764}"/>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32" name="Text Box 53">
          <a:extLst>
            <a:ext uri="{FF2B5EF4-FFF2-40B4-BE49-F238E27FC236}">
              <a16:creationId xmlns:a16="http://schemas.microsoft.com/office/drawing/2014/main" id="{37CA6F96-F7D2-42EE-8F89-39E5ACF162B1}"/>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33" name="Text Box 54">
          <a:extLst>
            <a:ext uri="{FF2B5EF4-FFF2-40B4-BE49-F238E27FC236}">
              <a16:creationId xmlns:a16="http://schemas.microsoft.com/office/drawing/2014/main" id="{C3A820F6-4F91-43F4-A2F4-2F4E2AEEB575}"/>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34" name="Text Box 55">
          <a:extLst>
            <a:ext uri="{FF2B5EF4-FFF2-40B4-BE49-F238E27FC236}">
              <a16:creationId xmlns:a16="http://schemas.microsoft.com/office/drawing/2014/main" id="{4BC1FA24-3B58-4261-9CDD-EEE17937CCB9}"/>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5" name="Text Box 56">
          <a:extLst>
            <a:ext uri="{FF2B5EF4-FFF2-40B4-BE49-F238E27FC236}">
              <a16:creationId xmlns:a16="http://schemas.microsoft.com/office/drawing/2014/main" id="{127D1CC7-6FC5-4A53-831C-5AEBC5410D94}"/>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36" name="Text Box 57">
          <a:extLst>
            <a:ext uri="{FF2B5EF4-FFF2-40B4-BE49-F238E27FC236}">
              <a16:creationId xmlns:a16="http://schemas.microsoft.com/office/drawing/2014/main" id="{EACDD0B1-7C8A-4A45-9BEA-0D3C8E9AB3C1}"/>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7" name="Text Box 47">
          <a:extLst>
            <a:ext uri="{FF2B5EF4-FFF2-40B4-BE49-F238E27FC236}">
              <a16:creationId xmlns:a16="http://schemas.microsoft.com/office/drawing/2014/main" id="{46E1E101-BDB6-421D-8D1D-8852D39FC1C9}"/>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8" name="Text Box 54">
          <a:extLst>
            <a:ext uri="{FF2B5EF4-FFF2-40B4-BE49-F238E27FC236}">
              <a16:creationId xmlns:a16="http://schemas.microsoft.com/office/drawing/2014/main" id="{696BF7AB-2C52-42B0-AA50-DC41AF7C2B15}"/>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9" name="Text Box 51">
          <a:extLst>
            <a:ext uri="{FF2B5EF4-FFF2-40B4-BE49-F238E27FC236}">
              <a16:creationId xmlns:a16="http://schemas.microsoft.com/office/drawing/2014/main" id="{DD66EAE9-1F96-4B41-B514-1D2DDC56B596}"/>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40" name="Text Box 51">
          <a:extLst>
            <a:ext uri="{FF2B5EF4-FFF2-40B4-BE49-F238E27FC236}">
              <a16:creationId xmlns:a16="http://schemas.microsoft.com/office/drawing/2014/main" id="{A3EE7B64-5464-4F15-AD6D-D05B288C1D4C}"/>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41" name="Text Box 51">
          <a:extLst>
            <a:ext uri="{FF2B5EF4-FFF2-40B4-BE49-F238E27FC236}">
              <a16:creationId xmlns:a16="http://schemas.microsoft.com/office/drawing/2014/main" id="{2EDF1E4B-05C2-44CC-8EDF-F3BB1EE9E44B}"/>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42" name="Text Box 51">
          <a:extLst>
            <a:ext uri="{FF2B5EF4-FFF2-40B4-BE49-F238E27FC236}">
              <a16:creationId xmlns:a16="http://schemas.microsoft.com/office/drawing/2014/main" id="{C62CF87D-A78D-464B-A666-0F2265FBCDE1}"/>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43" name="Text Box 27">
          <a:extLst>
            <a:ext uri="{FF2B5EF4-FFF2-40B4-BE49-F238E27FC236}">
              <a16:creationId xmlns:a16="http://schemas.microsoft.com/office/drawing/2014/main" id="{60AF00F6-8D30-4508-9D5D-3239F66D654E}"/>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44" name="Text Box 43">
          <a:extLst>
            <a:ext uri="{FF2B5EF4-FFF2-40B4-BE49-F238E27FC236}">
              <a16:creationId xmlns:a16="http://schemas.microsoft.com/office/drawing/2014/main" id="{63377219-25F1-4E96-B35E-7BD8AF3C21DD}"/>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45" name="Text Box 44">
          <a:extLst>
            <a:ext uri="{FF2B5EF4-FFF2-40B4-BE49-F238E27FC236}">
              <a16:creationId xmlns:a16="http://schemas.microsoft.com/office/drawing/2014/main" id="{728BBAF3-24C9-4165-9752-9E2DDAC1F021}"/>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46" name="Text Box 45">
          <a:extLst>
            <a:ext uri="{FF2B5EF4-FFF2-40B4-BE49-F238E27FC236}">
              <a16:creationId xmlns:a16="http://schemas.microsoft.com/office/drawing/2014/main" id="{571ED335-7D47-45B6-A54F-5EC49DA82DC5}"/>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47" name="Text Box 46">
          <a:extLst>
            <a:ext uri="{FF2B5EF4-FFF2-40B4-BE49-F238E27FC236}">
              <a16:creationId xmlns:a16="http://schemas.microsoft.com/office/drawing/2014/main" id="{751F4BB7-73C0-4350-B6EB-E5C010339DC9}"/>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48" name="Text Box 47">
          <a:extLst>
            <a:ext uri="{FF2B5EF4-FFF2-40B4-BE49-F238E27FC236}">
              <a16:creationId xmlns:a16="http://schemas.microsoft.com/office/drawing/2014/main" id="{1F631DDD-4352-4E36-93C0-6AFBE419A474}"/>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9" name="Text Box 48">
          <a:extLst>
            <a:ext uri="{FF2B5EF4-FFF2-40B4-BE49-F238E27FC236}">
              <a16:creationId xmlns:a16="http://schemas.microsoft.com/office/drawing/2014/main" id="{BCF6AC0A-E068-47D9-B562-B8C0AD6BE292}"/>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50" name="Text Box 49">
          <a:extLst>
            <a:ext uri="{FF2B5EF4-FFF2-40B4-BE49-F238E27FC236}">
              <a16:creationId xmlns:a16="http://schemas.microsoft.com/office/drawing/2014/main" id="{21FE7981-F123-4293-BC59-7FD71F2DCB53}"/>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51" name="Text Box 50">
          <a:extLst>
            <a:ext uri="{FF2B5EF4-FFF2-40B4-BE49-F238E27FC236}">
              <a16:creationId xmlns:a16="http://schemas.microsoft.com/office/drawing/2014/main" id="{38FBA0EA-5544-4EDA-AF96-A5CF289775AB}"/>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52" name="Text Box 51">
          <a:extLst>
            <a:ext uri="{FF2B5EF4-FFF2-40B4-BE49-F238E27FC236}">
              <a16:creationId xmlns:a16="http://schemas.microsoft.com/office/drawing/2014/main" id="{BA1E08BC-80F7-405B-B73C-7FC69F70B115}"/>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53" name="Text Box 52">
          <a:extLst>
            <a:ext uri="{FF2B5EF4-FFF2-40B4-BE49-F238E27FC236}">
              <a16:creationId xmlns:a16="http://schemas.microsoft.com/office/drawing/2014/main" id="{5F0DD876-6AA0-474D-8027-C890DCEFC05E}"/>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54" name="Text Box 53">
          <a:extLst>
            <a:ext uri="{FF2B5EF4-FFF2-40B4-BE49-F238E27FC236}">
              <a16:creationId xmlns:a16="http://schemas.microsoft.com/office/drawing/2014/main" id="{F7EE657B-B66A-4DB9-9679-75FAE6A994A4}"/>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55" name="Text Box 54">
          <a:extLst>
            <a:ext uri="{FF2B5EF4-FFF2-40B4-BE49-F238E27FC236}">
              <a16:creationId xmlns:a16="http://schemas.microsoft.com/office/drawing/2014/main" id="{1304022D-75C6-473B-96E6-81B3193FD54D}"/>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56" name="Text Box 55">
          <a:extLst>
            <a:ext uri="{FF2B5EF4-FFF2-40B4-BE49-F238E27FC236}">
              <a16:creationId xmlns:a16="http://schemas.microsoft.com/office/drawing/2014/main" id="{B432ACE5-F5A4-45C7-A527-921F29A01242}"/>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57" name="Text Box 56">
          <a:extLst>
            <a:ext uri="{FF2B5EF4-FFF2-40B4-BE49-F238E27FC236}">
              <a16:creationId xmlns:a16="http://schemas.microsoft.com/office/drawing/2014/main" id="{28FF712A-7861-4C62-AD8D-8EC4281BAA02}"/>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58" name="Text Box 57">
          <a:extLst>
            <a:ext uri="{FF2B5EF4-FFF2-40B4-BE49-F238E27FC236}">
              <a16:creationId xmlns:a16="http://schemas.microsoft.com/office/drawing/2014/main" id="{E08D59A3-329B-448C-A09C-2E30190C4E71}"/>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59" name="Text Box 47">
          <a:extLst>
            <a:ext uri="{FF2B5EF4-FFF2-40B4-BE49-F238E27FC236}">
              <a16:creationId xmlns:a16="http://schemas.microsoft.com/office/drawing/2014/main" id="{92431050-D61F-49D0-863A-98D864D11C5F}"/>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60" name="Text Box 54">
          <a:extLst>
            <a:ext uri="{FF2B5EF4-FFF2-40B4-BE49-F238E27FC236}">
              <a16:creationId xmlns:a16="http://schemas.microsoft.com/office/drawing/2014/main" id="{61867AB8-663B-4417-85BE-F2A33C1C4BCD}"/>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61" name="Text Box 27">
          <a:extLst>
            <a:ext uri="{FF2B5EF4-FFF2-40B4-BE49-F238E27FC236}">
              <a16:creationId xmlns:a16="http://schemas.microsoft.com/office/drawing/2014/main" id="{7299C7B6-14CC-4C5E-B228-6314B5FFD3CE}"/>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62" name="Text Box 43">
          <a:extLst>
            <a:ext uri="{FF2B5EF4-FFF2-40B4-BE49-F238E27FC236}">
              <a16:creationId xmlns:a16="http://schemas.microsoft.com/office/drawing/2014/main" id="{1FC207CB-D72A-4597-AF0B-0C0D165AF699}"/>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63" name="Text Box 44">
          <a:extLst>
            <a:ext uri="{FF2B5EF4-FFF2-40B4-BE49-F238E27FC236}">
              <a16:creationId xmlns:a16="http://schemas.microsoft.com/office/drawing/2014/main" id="{CE373443-8F4A-4CCF-999A-80CFFB276E97}"/>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64" name="Text Box 45">
          <a:extLst>
            <a:ext uri="{FF2B5EF4-FFF2-40B4-BE49-F238E27FC236}">
              <a16:creationId xmlns:a16="http://schemas.microsoft.com/office/drawing/2014/main" id="{85DD4532-F09B-4F3D-9E4E-8D3EF4B918F2}"/>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65" name="Text Box 46">
          <a:extLst>
            <a:ext uri="{FF2B5EF4-FFF2-40B4-BE49-F238E27FC236}">
              <a16:creationId xmlns:a16="http://schemas.microsoft.com/office/drawing/2014/main" id="{CE0B88A3-7D06-4AF0-801C-560B14F8711F}"/>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66" name="Text Box 47">
          <a:extLst>
            <a:ext uri="{FF2B5EF4-FFF2-40B4-BE49-F238E27FC236}">
              <a16:creationId xmlns:a16="http://schemas.microsoft.com/office/drawing/2014/main" id="{5FAC88D3-F639-40FE-A916-67BF524665E8}"/>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67" name="Text Box 48">
          <a:extLst>
            <a:ext uri="{FF2B5EF4-FFF2-40B4-BE49-F238E27FC236}">
              <a16:creationId xmlns:a16="http://schemas.microsoft.com/office/drawing/2014/main" id="{FDB42AD4-7926-47B5-9965-53124E314CAE}"/>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68" name="Text Box 49">
          <a:extLst>
            <a:ext uri="{FF2B5EF4-FFF2-40B4-BE49-F238E27FC236}">
              <a16:creationId xmlns:a16="http://schemas.microsoft.com/office/drawing/2014/main" id="{C7CCA97F-58C4-4008-8411-67C9EEFFA064}"/>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69" name="Text Box 50">
          <a:extLst>
            <a:ext uri="{FF2B5EF4-FFF2-40B4-BE49-F238E27FC236}">
              <a16:creationId xmlns:a16="http://schemas.microsoft.com/office/drawing/2014/main" id="{F731B53B-FA76-4536-BC4E-3D9187FAFBF2}"/>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70" name="Text Box 51">
          <a:extLst>
            <a:ext uri="{FF2B5EF4-FFF2-40B4-BE49-F238E27FC236}">
              <a16:creationId xmlns:a16="http://schemas.microsoft.com/office/drawing/2014/main" id="{7137D7A6-8677-48B4-8E98-ADE73393ECFF}"/>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71" name="Text Box 52">
          <a:extLst>
            <a:ext uri="{FF2B5EF4-FFF2-40B4-BE49-F238E27FC236}">
              <a16:creationId xmlns:a16="http://schemas.microsoft.com/office/drawing/2014/main" id="{D6F9DD19-C5F2-4C0E-8DE5-16FCF1B64AAC}"/>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72" name="Text Box 53">
          <a:extLst>
            <a:ext uri="{FF2B5EF4-FFF2-40B4-BE49-F238E27FC236}">
              <a16:creationId xmlns:a16="http://schemas.microsoft.com/office/drawing/2014/main" id="{1AB0CF6D-FF93-4C30-A00A-E47F3689DE0F}"/>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73" name="Text Box 54">
          <a:extLst>
            <a:ext uri="{FF2B5EF4-FFF2-40B4-BE49-F238E27FC236}">
              <a16:creationId xmlns:a16="http://schemas.microsoft.com/office/drawing/2014/main" id="{7DFF307A-811A-4B91-99DA-AC4703FE1651}"/>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74" name="Text Box 55">
          <a:extLst>
            <a:ext uri="{FF2B5EF4-FFF2-40B4-BE49-F238E27FC236}">
              <a16:creationId xmlns:a16="http://schemas.microsoft.com/office/drawing/2014/main" id="{DB50E7C9-2F5E-4543-87C8-2E9FA2A8A92F}"/>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75" name="Text Box 56">
          <a:extLst>
            <a:ext uri="{FF2B5EF4-FFF2-40B4-BE49-F238E27FC236}">
              <a16:creationId xmlns:a16="http://schemas.microsoft.com/office/drawing/2014/main" id="{33D0E235-F3DB-4161-A18E-5E50B17D4043}"/>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76" name="Text Box 57">
          <a:extLst>
            <a:ext uri="{FF2B5EF4-FFF2-40B4-BE49-F238E27FC236}">
              <a16:creationId xmlns:a16="http://schemas.microsoft.com/office/drawing/2014/main" id="{1B2C65AB-0E27-4B30-B2FC-2CBAA205113E}"/>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77" name="Text Box 47">
          <a:extLst>
            <a:ext uri="{FF2B5EF4-FFF2-40B4-BE49-F238E27FC236}">
              <a16:creationId xmlns:a16="http://schemas.microsoft.com/office/drawing/2014/main" id="{BFFC405E-6E3B-4163-BCC6-917DBF6F43BB}"/>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78" name="Text Box 54">
          <a:extLst>
            <a:ext uri="{FF2B5EF4-FFF2-40B4-BE49-F238E27FC236}">
              <a16:creationId xmlns:a16="http://schemas.microsoft.com/office/drawing/2014/main" id="{E68BE4B7-E0A0-43D9-BA6E-64D94FA69E9C}"/>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79" name="Text Box 51">
          <a:extLst>
            <a:ext uri="{FF2B5EF4-FFF2-40B4-BE49-F238E27FC236}">
              <a16:creationId xmlns:a16="http://schemas.microsoft.com/office/drawing/2014/main" id="{68B548F6-CBFB-45C7-B414-7674D0E74C9B}"/>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80" name="Text Box 51">
          <a:extLst>
            <a:ext uri="{FF2B5EF4-FFF2-40B4-BE49-F238E27FC236}">
              <a16:creationId xmlns:a16="http://schemas.microsoft.com/office/drawing/2014/main" id="{403AAD4D-AA3F-4C4A-87D7-D70A15B3AFE5}"/>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81" name="Text Box 51">
          <a:extLst>
            <a:ext uri="{FF2B5EF4-FFF2-40B4-BE49-F238E27FC236}">
              <a16:creationId xmlns:a16="http://schemas.microsoft.com/office/drawing/2014/main" id="{472E2E8F-5FCF-4D11-B852-583A46E884B4}"/>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82" name="Text Box 51">
          <a:extLst>
            <a:ext uri="{FF2B5EF4-FFF2-40B4-BE49-F238E27FC236}">
              <a16:creationId xmlns:a16="http://schemas.microsoft.com/office/drawing/2014/main" id="{89B76641-093E-48C3-8A34-6AA8B4593B0C}"/>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83" name="Text Box 27">
          <a:extLst>
            <a:ext uri="{FF2B5EF4-FFF2-40B4-BE49-F238E27FC236}">
              <a16:creationId xmlns:a16="http://schemas.microsoft.com/office/drawing/2014/main" id="{FC8139EA-AF85-4189-AC2E-B9702F5E5288}"/>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84" name="Text Box 43">
          <a:extLst>
            <a:ext uri="{FF2B5EF4-FFF2-40B4-BE49-F238E27FC236}">
              <a16:creationId xmlns:a16="http://schemas.microsoft.com/office/drawing/2014/main" id="{5B946D20-6285-47EA-BE3C-890B9BD42FA3}"/>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85" name="Text Box 44">
          <a:extLst>
            <a:ext uri="{FF2B5EF4-FFF2-40B4-BE49-F238E27FC236}">
              <a16:creationId xmlns:a16="http://schemas.microsoft.com/office/drawing/2014/main" id="{0F68AFCF-7450-4945-9D44-5C62954BFFBC}"/>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86" name="Text Box 45">
          <a:extLst>
            <a:ext uri="{FF2B5EF4-FFF2-40B4-BE49-F238E27FC236}">
              <a16:creationId xmlns:a16="http://schemas.microsoft.com/office/drawing/2014/main" id="{7BF9D570-A8E0-460D-836E-6F7CBF19EFC8}"/>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87" name="Text Box 46">
          <a:extLst>
            <a:ext uri="{FF2B5EF4-FFF2-40B4-BE49-F238E27FC236}">
              <a16:creationId xmlns:a16="http://schemas.microsoft.com/office/drawing/2014/main" id="{A117DD54-9A56-4EC2-9B31-1C8D0866154C}"/>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88" name="Text Box 47">
          <a:extLst>
            <a:ext uri="{FF2B5EF4-FFF2-40B4-BE49-F238E27FC236}">
              <a16:creationId xmlns:a16="http://schemas.microsoft.com/office/drawing/2014/main" id="{4E52A964-CEAC-4204-A5E8-B38B7AC75322}"/>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89" name="Text Box 48">
          <a:extLst>
            <a:ext uri="{FF2B5EF4-FFF2-40B4-BE49-F238E27FC236}">
              <a16:creationId xmlns:a16="http://schemas.microsoft.com/office/drawing/2014/main" id="{B4CFBF7E-B089-4436-8D13-98698C16CCFD}"/>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90" name="Text Box 49">
          <a:extLst>
            <a:ext uri="{FF2B5EF4-FFF2-40B4-BE49-F238E27FC236}">
              <a16:creationId xmlns:a16="http://schemas.microsoft.com/office/drawing/2014/main" id="{1DC0E7CD-E900-4231-B64C-8C028EC3D33B}"/>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91" name="Text Box 50">
          <a:extLst>
            <a:ext uri="{FF2B5EF4-FFF2-40B4-BE49-F238E27FC236}">
              <a16:creationId xmlns:a16="http://schemas.microsoft.com/office/drawing/2014/main" id="{4F775C8E-2E09-48AA-B5A8-62AE85D9D3AD}"/>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92" name="Text Box 51">
          <a:extLst>
            <a:ext uri="{FF2B5EF4-FFF2-40B4-BE49-F238E27FC236}">
              <a16:creationId xmlns:a16="http://schemas.microsoft.com/office/drawing/2014/main" id="{2861600F-8389-48D3-9C7C-99BA82A48CA1}"/>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93" name="Text Box 52">
          <a:extLst>
            <a:ext uri="{FF2B5EF4-FFF2-40B4-BE49-F238E27FC236}">
              <a16:creationId xmlns:a16="http://schemas.microsoft.com/office/drawing/2014/main" id="{F5613FD5-D564-4C84-9FD3-3950547D12B7}"/>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94" name="Text Box 53">
          <a:extLst>
            <a:ext uri="{FF2B5EF4-FFF2-40B4-BE49-F238E27FC236}">
              <a16:creationId xmlns:a16="http://schemas.microsoft.com/office/drawing/2014/main" id="{961105CB-F110-4659-9E27-AD0B4947AC1B}"/>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95" name="Text Box 54">
          <a:extLst>
            <a:ext uri="{FF2B5EF4-FFF2-40B4-BE49-F238E27FC236}">
              <a16:creationId xmlns:a16="http://schemas.microsoft.com/office/drawing/2014/main" id="{EDABAA18-9519-4BB8-BA23-AB2AE7255603}"/>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96" name="Text Box 55">
          <a:extLst>
            <a:ext uri="{FF2B5EF4-FFF2-40B4-BE49-F238E27FC236}">
              <a16:creationId xmlns:a16="http://schemas.microsoft.com/office/drawing/2014/main" id="{7CAEDD24-EACE-41E2-BB2D-9D333633D1D4}"/>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97" name="Text Box 56">
          <a:extLst>
            <a:ext uri="{FF2B5EF4-FFF2-40B4-BE49-F238E27FC236}">
              <a16:creationId xmlns:a16="http://schemas.microsoft.com/office/drawing/2014/main" id="{F1D2EE36-F252-460C-8AD1-45F656C61A28}"/>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98" name="Text Box 57">
          <a:extLst>
            <a:ext uri="{FF2B5EF4-FFF2-40B4-BE49-F238E27FC236}">
              <a16:creationId xmlns:a16="http://schemas.microsoft.com/office/drawing/2014/main" id="{89B18950-04DA-4BDF-B032-F242D75B91A0}"/>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99" name="Text Box 47">
          <a:extLst>
            <a:ext uri="{FF2B5EF4-FFF2-40B4-BE49-F238E27FC236}">
              <a16:creationId xmlns:a16="http://schemas.microsoft.com/office/drawing/2014/main" id="{4A686C85-99B9-4421-B738-35C79C2C8CD3}"/>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00" name="Text Box 54">
          <a:extLst>
            <a:ext uri="{FF2B5EF4-FFF2-40B4-BE49-F238E27FC236}">
              <a16:creationId xmlns:a16="http://schemas.microsoft.com/office/drawing/2014/main" id="{096C9DAA-8454-4DE3-A4D8-9878E6ABCF61}"/>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101" name="Text Box 27">
          <a:extLst>
            <a:ext uri="{FF2B5EF4-FFF2-40B4-BE49-F238E27FC236}">
              <a16:creationId xmlns:a16="http://schemas.microsoft.com/office/drawing/2014/main" id="{AC30E6DE-07E9-4071-B912-8C0679DB695B}"/>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102" name="Text Box 43">
          <a:extLst>
            <a:ext uri="{FF2B5EF4-FFF2-40B4-BE49-F238E27FC236}">
              <a16:creationId xmlns:a16="http://schemas.microsoft.com/office/drawing/2014/main" id="{C92A9A97-0DDE-42E6-8245-AE91982D9298}"/>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103" name="Text Box 44">
          <a:extLst>
            <a:ext uri="{FF2B5EF4-FFF2-40B4-BE49-F238E27FC236}">
              <a16:creationId xmlns:a16="http://schemas.microsoft.com/office/drawing/2014/main" id="{6C9FCC5E-3BB1-4D4A-B81D-8C9F745289A2}"/>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104" name="Text Box 45">
          <a:extLst>
            <a:ext uri="{FF2B5EF4-FFF2-40B4-BE49-F238E27FC236}">
              <a16:creationId xmlns:a16="http://schemas.microsoft.com/office/drawing/2014/main" id="{92F1E8D8-3A23-45D6-B9EA-63CEE5B9BC99}"/>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105" name="Text Box 46">
          <a:extLst>
            <a:ext uri="{FF2B5EF4-FFF2-40B4-BE49-F238E27FC236}">
              <a16:creationId xmlns:a16="http://schemas.microsoft.com/office/drawing/2014/main" id="{0B433880-815C-4245-81FD-84DC4B9EDE60}"/>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106" name="Text Box 47">
          <a:extLst>
            <a:ext uri="{FF2B5EF4-FFF2-40B4-BE49-F238E27FC236}">
              <a16:creationId xmlns:a16="http://schemas.microsoft.com/office/drawing/2014/main" id="{4AA759FB-7328-453C-B1D7-1D77F3DD9B25}"/>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107" name="Text Box 48">
          <a:extLst>
            <a:ext uri="{FF2B5EF4-FFF2-40B4-BE49-F238E27FC236}">
              <a16:creationId xmlns:a16="http://schemas.microsoft.com/office/drawing/2014/main" id="{52897D90-1BA7-4D85-850F-C48C9E3A4B57}"/>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08" name="Text Box 49">
          <a:extLst>
            <a:ext uri="{FF2B5EF4-FFF2-40B4-BE49-F238E27FC236}">
              <a16:creationId xmlns:a16="http://schemas.microsoft.com/office/drawing/2014/main" id="{C59D6CE2-A4F0-43C2-BB03-5E43DE90F823}"/>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109" name="Text Box 50">
          <a:extLst>
            <a:ext uri="{FF2B5EF4-FFF2-40B4-BE49-F238E27FC236}">
              <a16:creationId xmlns:a16="http://schemas.microsoft.com/office/drawing/2014/main" id="{5D656889-FE96-4762-B4F1-C0111EBA22D7}"/>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110" name="Text Box 51">
          <a:extLst>
            <a:ext uri="{FF2B5EF4-FFF2-40B4-BE49-F238E27FC236}">
              <a16:creationId xmlns:a16="http://schemas.microsoft.com/office/drawing/2014/main" id="{8DFBA209-5837-4F2E-93BE-2EC1395B7A62}"/>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111" name="Text Box 52">
          <a:extLst>
            <a:ext uri="{FF2B5EF4-FFF2-40B4-BE49-F238E27FC236}">
              <a16:creationId xmlns:a16="http://schemas.microsoft.com/office/drawing/2014/main" id="{E3ECF7B7-EEDF-4CF6-A13E-42CE8F361441}"/>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112" name="Text Box 53">
          <a:extLst>
            <a:ext uri="{FF2B5EF4-FFF2-40B4-BE49-F238E27FC236}">
              <a16:creationId xmlns:a16="http://schemas.microsoft.com/office/drawing/2014/main" id="{AA104554-43E7-45F5-82C3-ED219A83EA62}"/>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113" name="Text Box 54">
          <a:extLst>
            <a:ext uri="{FF2B5EF4-FFF2-40B4-BE49-F238E27FC236}">
              <a16:creationId xmlns:a16="http://schemas.microsoft.com/office/drawing/2014/main" id="{4D14089A-033C-4BC5-B285-A670136042D5}"/>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114" name="Text Box 55">
          <a:extLst>
            <a:ext uri="{FF2B5EF4-FFF2-40B4-BE49-F238E27FC236}">
              <a16:creationId xmlns:a16="http://schemas.microsoft.com/office/drawing/2014/main" id="{91501CDB-6347-47C2-BCB3-849FBA0865E5}"/>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15" name="Text Box 56">
          <a:extLst>
            <a:ext uri="{FF2B5EF4-FFF2-40B4-BE49-F238E27FC236}">
              <a16:creationId xmlns:a16="http://schemas.microsoft.com/office/drawing/2014/main" id="{16AAB329-DC56-418D-A8F7-C1F2D722C072}"/>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116" name="Text Box 57">
          <a:extLst>
            <a:ext uri="{FF2B5EF4-FFF2-40B4-BE49-F238E27FC236}">
              <a16:creationId xmlns:a16="http://schemas.microsoft.com/office/drawing/2014/main" id="{75653AFD-1620-45E0-8C0C-8273CD626D5C}"/>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117" name="Text Box 47">
          <a:extLst>
            <a:ext uri="{FF2B5EF4-FFF2-40B4-BE49-F238E27FC236}">
              <a16:creationId xmlns:a16="http://schemas.microsoft.com/office/drawing/2014/main" id="{566BD6FA-C9C9-4EFB-93F3-E4ECDFBD7BAB}"/>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18" name="Text Box 54">
          <a:extLst>
            <a:ext uri="{FF2B5EF4-FFF2-40B4-BE49-F238E27FC236}">
              <a16:creationId xmlns:a16="http://schemas.microsoft.com/office/drawing/2014/main" id="{B3F5BF4E-DCD6-4FD8-B8F9-F424CEC27996}"/>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19" name="Text Box 51">
          <a:extLst>
            <a:ext uri="{FF2B5EF4-FFF2-40B4-BE49-F238E27FC236}">
              <a16:creationId xmlns:a16="http://schemas.microsoft.com/office/drawing/2014/main" id="{51235298-3AD4-437B-896A-E755DB5033DB}"/>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20" name="Text Box 51">
          <a:extLst>
            <a:ext uri="{FF2B5EF4-FFF2-40B4-BE49-F238E27FC236}">
              <a16:creationId xmlns:a16="http://schemas.microsoft.com/office/drawing/2014/main" id="{5B31AB45-3C06-4582-BFB2-F970BF9CA6E8}"/>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21" name="Text Box 51">
          <a:extLst>
            <a:ext uri="{FF2B5EF4-FFF2-40B4-BE49-F238E27FC236}">
              <a16:creationId xmlns:a16="http://schemas.microsoft.com/office/drawing/2014/main" id="{0312F583-3C10-4E3F-8944-181A8A7CC201}"/>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22" name="Text Box 51">
          <a:extLst>
            <a:ext uri="{FF2B5EF4-FFF2-40B4-BE49-F238E27FC236}">
              <a16:creationId xmlns:a16="http://schemas.microsoft.com/office/drawing/2014/main" id="{FF4E963B-9B41-4167-8F42-B69C649ACAF8}"/>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123" name="Text Box 27">
          <a:extLst>
            <a:ext uri="{FF2B5EF4-FFF2-40B4-BE49-F238E27FC236}">
              <a16:creationId xmlns:a16="http://schemas.microsoft.com/office/drawing/2014/main" id="{A25B1037-2767-4C1F-9215-21505B952500}"/>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124" name="Text Box 43">
          <a:extLst>
            <a:ext uri="{FF2B5EF4-FFF2-40B4-BE49-F238E27FC236}">
              <a16:creationId xmlns:a16="http://schemas.microsoft.com/office/drawing/2014/main" id="{DD209130-153A-4F50-BE72-FD71C166904B}"/>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125" name="Text Box 44">
          <a:extLst>
            <a:ext uri="{FF2B5EF4-FFF2-40B4-BE49-F238E27FC236}">
              <a16:creationId xmlns:a16="http://schemas.microsoft.com/office/drawing/2014/main" id="{F2CB0D20-3EE9-46A5-9D53-4D797AE020E1}"/>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126" name="Text Box 45">
          <a:extLst>
            <a:ext uri="{FF2B5EF4-FFF2-40B4-BE49-F238E27FC236}">
              <a16:creationId xmlns:a16="http://schemas.microsoft.com/office/drawing/2014/main" id="{BBF7D44D-B280-4C67-B79C-78C63BA76CED}"/>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127" name="Text Box 46">
          <a:extLst>
            <a:ext uri="{FF2B5EF4-FFF2-40B4-BE49-F238E27FC236}">
              <a16:creationId xmlns:a16="http://schemas.microsoft.com/office/drawing/2014/main" id="{F0F7CD86-68F6-4639-8801-AD14493675F8}"/>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128" name="Text Box 47">
          <a:extLst>
            <a:ext uri="{FF2B5EF4-FFF2-40B4-BE49-F238E27FC236}">
              <a16:creationId xmlns:a16="http://schemas.microsoft.com/office/drawing/2014/main" id="{4B2EA255-2A64-4D47-B934-404E58111B37}"/>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129" name="Text Box 48">
          <a:extLst>
            <a:ext uri="{FF2B5EF4-FFF2-40B4-BE49-F238E27FC236}">
              <a16:creationId xmlns:a16="http://schemas.microsoft.com/office/drawing/2014/main" id="{A5E18563-CC2D-4A6D-A9D3-B54691E99AD1}"/>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30" name="Text Box 49">
          <a:extLst>
            <a:ext uri="{FF2B5EF4-FFF2-40B4-BE49-F238E27FC236}">
              <a16:creationId xmlns:a16="http://schemas.microsoft.com/office/drawing/2014/main" id="{B902F0A3-274D-4F90-B168-2EC30FA26585}"/>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31" name="Text Box 50">
          <a:extLst>
            <a:ext uri="{FF2B5EF4-FFF2-40B4-BE49-F238E27FC236}">
              <a16:creationId xmlns:a16="http://schemas.microsoft.com/office/drawing/2014/main" id="{BF5767A8-2738-46D6-A55B-2CC84F57EDFF}"/>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32" name="Text Box 51">
          <a:extLst>
            <a:ext uri="{FF2B5EF4-FFF2-40B4-BE49-F238E27FC236}">
              <a16:creationId xmlns:a16="http://schemas.microsoft.com/office/drawing/2014/main" id="{E45202F5-FD2C-4CDB-ABB2-57E69BF60B4E}"/>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3" name="Text Box 52">
          <a:extLst>
            <a:ext uri="{FF2B5EF4-FFF2-40B4-BE49-F238E27FC236}">
              <a16:creationId xmlns:a16="http://schemas.microsoft.com/office/drawing/2014/main" id="{718E7F08-43DB-46A9-B97A-D3A3AC274085}"/>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34" name="Text Box 53">
          <a:extLst>
            <a:ext uri="{FF2B5EF4-FFF2-40B4-BE49-F238E27FC236}">
              <a16:creationId xmlns:a16="http://schemas.microsoft.com/office/drawing/2014/main" id="{6BC1B0B5-1C19-41B7-96D0-849CA0DED64B}"/>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35" name="Text Box 54">
          <a:extLst>
            <a:ext uri="{FF2B5EF4-FFF2-40B4-BE49-F238E27FC236}">
              <a16:creationId xmlns:a16="http://schemas.microsoft.com/office/drawing/2014/main" id="{19E1FD6A-147B-45FE-9488-A8FA0C5A7608}"/>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36" name="Text Box 55">
          <a:extLst>
            <a:ext uri="{FF2B5EF4-FFF2-40B4-BE49-F238E27FC236}">
              <a16:creationId xmlns:a16="http://schemas.microsoft.com/office/drawing/2014/main" id="{CA0C22CD-6E3B-45EC-A8FA-340408979CC2}"/>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37" name="Text Box 56">
          <a:extLst>
            <a:ext uri="{FF2B5EF4-FFF2-40B4-BE49-F238E27FC236}">
              <a16:creationId xmlns:a16="http://schemas.microsoft.com/office/drawing/2014/main" id="{717E13A3-4384-4B64-84F3-6D54D20E4828}"/>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38" name="Text Box 57">
          <a:extLst>
            <a:ext uri="{FF2B5EF4-FFF2-40B4-BE49-F238E27FC236}">
              <a16:creationId xmlns:a16="http://schemas.microsoft.com/office/drawing/2014/main" id="{73174B47-7094-4BBB-A24C-E6CC250616B0}"/>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139" name="Text Box 47">
          <a:extLst>
            <a:ext uri="{FF2B5EF4-FFF2-40B4-BE49-F238E27FC236}">
              <a16:creationId xmlns:a16="http://schemas.microsoft.com/office/drawing/2014/main" id="{01E682B8-87A3-4117-ABF9-DD2EC5D67F91}"/>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40" name="Text Box 54">
          <a:extLst>
            <a:ext uri="{FF2B5EF4-FFF2-40B4-BE49-F238E27FC236}">
              <a16:creationId xmlns:a16="http://schemas.microsoft.com/office/drawing/2014/main" id="{14A72B33-4D2E-45B3-B6D5-1726EC441DB8}"/>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141" name="Text Box 27">
          <a:extLst>
            <a:ext uri="{FF2B5EF4-FFF2-40B4-BE49-F238E27FC236}">
              <a16:creationId xmlns:a16="http://schemas.microsoft.com/office/drawing/2014/main" id="{57E684F9-9397-48A4-8A11-78653F9FEC21}"/>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142" name="Text Box 43">
          <a:extLst>
            <a:ext uri="{FF2B5EF4-FFF2-40B4-BE49-F238E27FC236}">
              <a16:creationId xmlns:a16="http://schemas.microsoft.com/office/drawing/2014/main" id="{8B71427E-01D2-4AE9-B19D-EE4B34652C58}"/>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143" name="Text Box 44">
          <a:extLst>
            <a:ext uri="{FF2B5EF4-FFF2-40B4-BE49-F238E27FC236}">
              <a16:creationId xmlns:a16="http://schemas.microsoft.com/office/drawing/2014/main" id="{926E6F72-1053-45A3-9B2C-16DA619B05DB}"/>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144" name="Text Box 45">
          <a:extLst>
            <a:ext uri="{FF2B5EF4-FFF2-40B4-BE49-F238E27FC236}">
              <a16:creationId xmlns:a16="http://schemas.microsoft.com/office/drawing/2014/main" id="{1EFD1502-1BDE-4225-B998-F3A79D0C13A9}"/>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145" name="Text Box 46">
          <a:extLst>
            <a:ext uri="{FF2B5EF4-FFF2-40B4-BE49-F238E27FC236}">
              <a16:creationId xmlns:a16="http://schemas.microsoft.com/office/drawing/2014/main" id="{DBAA288F-7D37-4C6B-84F0-5AAEBEF23BED}"/>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146" name="Text Box 47">
          <a:extLst>
            <a:ext uri="{FF2B5EF4-FFF2-40B4-BE49-F238E27FC236}">
              <a16:creationId xmlns:a16="http://schemas.microsoft.com/office/drawing/2014/main" id="{C7B74A37-068B-44B1-919A-B23766C86FED}"/>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147" name="Text Box 48">
          <a:extLst>
            <a:ext uri="{FF2B5EF4-FFF2-40B4-BE49-F238E27FC236}">
              <a16:creationId xmlns:a16="http://schemas.microsoft.com/office/drawing/2014/main" id="{0D42E000-FC8A-48AC-8340-F45D9102CB98}"/>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148" name="Text Box 49">
          <a:extLst>
            <a:ext uri="{FF2B5EF4-FFF2-40B4-BE49-F238E27FC236}">
              <a16:creationId xmlns:a16="http://schemas.microsoft.com/office/drawing/2014/main" id="{E010D3CD-352C-4F1C-9745-50AECFA63085}"/>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149" name="Text Box 50">
          <a:extLst>
            <a:ext uri="{FF2B5EF4-FFF2-40B4-BE49-F238E27FC236}">
              <a16:creationId xmlns:a16="http://schemas.microsoft.com/office/drawing/2014/main" id="{F45D2270-6D65-410B-A4D7-5D5A066CC315}"/>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150" name="Text Box 51">
          <a:extLst>
            <a:ext uri="{FF2B5EF4-FFF2-40B4-BE49-F238E27FC236}">
              <a16:creationId xmlns:a16="http://schemas.microsoft.com/office/drawing/2014/main" id="{86F27A11-668E-43C8-8A83-E5BF1E1B85D8}"/>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151" name="Text Box 52">
          <a:extLst>
            <a:ext uri="{FF2B5EF4-FFF2-40B4-BE49-F238E27FC236}">
              <a16:creationId xmlns:a16="http://schemas.microsoft.com/office/drawing/2014/main" id="{4E5ACA23-2442-41F7-BC32-CE475BD09865}"/>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152" name="Text Box 53">
          <a:extLst>
            <a:ext uri="{FF2B5EF4-FFF2-40B4-BE49-F238E27FC236}">
              <a16:creationId xmlns:a16="http://schemas.microsoft.com/office/drawing/2014/main" id="{B9E0EB22-0670-4B6C-B01A-B973179B7667}"/>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153" name="Text Box 54">
          <a:extLst>
            <a:ext uri="{FF2B5EF4-FFF2-40B4-BE49-F238E27FC236}">
              <a16:creationId xmlns:a16="http://schemas.microsoft.com/office/drawing/2014/main" id="{34971322-E86C-42C7-8823-2BB3B9119AB1}"/>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154" name="Text Box 55">
          <a:extLst>
            <a:ext uri="{FF2B5EF4-FFF2-40B4-BE49-F238E27FC236}">
              <a16:creationId xmlns:a16="http://schemas.microsoft.com/office/drawing/2014/main" id="{9D9575E7-30BF-416C-9E83-1E0AC0FADCF5}"/>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155" name="Text Box 56">
          <a:extLst>
            <a:ext uri="{FF2B5EF4-FFF2-40B4-BE49-F238E27FC236}">
              <a16:creationId xmlns:a16="http://schemas.microsoft.com/office/drawing/2014/main" id="{84E9C4F6-D28D-4F05-A3B0-564492C8C50A}"/>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156" name="Text Box 57">
          <a:extLst>
            <a:ext uri="{FF2B5EF4-FFF2-40B4-BE49-F238E27FC236}">
              <a16:creationId xmlns:a16="http://schemas.microsoft.com/office/drawing/2014/main" id="{18224B77-7C8C-46A2-AB2C-20318EADAA35}"/>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157" name="Text Box 47">
          <a:extLst>
            <a:ext uri="{FF2B5EF4-FFF2-40B4-BE49-F238E27FC236}">
              <a16:creationId xmlns:a16="http://schemas.microsoft.com/office/drawing/2014/main" id="{4B819FEE-7D52-4EFC-86D0-DEBE606C090D}"/>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158" name="Text Box 54">
          <a:extLst>
            <a:ext uri="{FF2B5EF4-FFF2-40B4-BE49-F238E27FC236}">
              <a16:creationId xmlns:a16="http://schemas.microsoft.com/office/drawing/2014/main" id="{C316FE19-6196-4E79-BDEE-B29641988C9F}"/>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159" name="Text Box 27">
          <a:extLst>
            <a:ext uri="{FF2B5EF4-FFF2-40B4-BE49-F238E27FC236}">
              <a16:creationId xmlns:a16="http://schemas.microsoft.com/office/drawing/2014/main" id="{6375C2A3-BA87-4C02-B94B-35D523C1A231}"/>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160" name="Text Box 43">
          <a:extLst>
            <a:ext uri="{FF2B5EF4-FFF2-40B4-BE49-F238E27FC236}">
              <a16:creationId xmlns:a16="http://schemas.microsoft.com/office/drawing/2014/main" id="{ACE3DB88-4CFE-4D10-9665-1F9D2C763098}"/>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161" name="Text Box 44">
          <a:extLst>
            <a:ext uri="{FF2B5EF4-FFF2-40B4-BE49-F238E27FC236}">
              <a16:creationId xmlns:a16="http://schemas.microsoft.com/office/drawing/2014/main" id="{0A893A75-79E4-4BCC-A106-7541EBCD6F71}"/>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162" name="Text Box 45">
          <a:extLst>
            <a:ext uri="{FF2B5EF4-FFF2-40B4-BE49-F238E27FC236}">
              <a16:creationId xmlns:a16="http://schemas.microsoft.com/office/drawing/2014/main" id="{0C6C6690-60C4-44D2-B711-2E18E75097B3}"/>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163" name="Text Box 46">
          <a:extLst>
            <a:ext uri="{FF2B5EF4-FFF2-40B4-BE49-F238E27FC236}">
              <a16:creationId xmlns:a16="http://schemas.microsoft.com/office/drawing/2014/main" id="{0FE4775D-5D93-450A-A3D4-661D9DFFCF73}"/>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164" name="Text Box 47">
          <a:extLst>
            <a:ext uri="{FF2B5EF4-FFF2-40B4-BE49-F238E27FC236}">
              <a16:creationId xmlns:a16="http://schemas.microsoft.com/office/drawing/2014/main" id="{94BAE5CB-00FE-49CD-B273-E98316AAA2F7}"/>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165" name="Text Box 48">
          <a:extLst>
            <a:ext uri="{FF2B5EF4-FFF2-40B4-BE49-F238E27FC236}">
              <a16:creationId xmlns:a16="http://schemas.microsoft.com/office/drawing/2014/main" id="{FBF421E5-02BB-4469-A628-BD8543BBF01E}"/>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66" name="Text Box 49">
          <a:extLst>
            <a:ext uri="{FF2B5EF4-FFF2-40B4-BE49-F238E27FC236}">
              <a16:creationId xmlns:a16="http://schemas.microsoft.com/office/drawing/2014/main" id="{5182A802-75BE-4426-9609-69B5A920C77E}"/>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167" name="Text Box 50">
          <a:extLst>
            <a:ext uri="{FF2B5EF4-FFF2-40B4-BE49-F238E27FC236}">
              <a16:creationId xmlns:a16="http://schemas.microsoft.com/office/drawing/2014/main" id="{58B25CBD-D7D3-4C05-891D-BE76DEA393A9}"/>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168" name="Text Box 51">
          <a:extLst>
            <a:ext uri="{FF2B5EF4-FFF2-40B4-BE49-F238E27FC236}">
              <a16:creationId xmlns:a16="http://schemas.microsoft.com/office/drawing/2014/main" id="{63ADEAEF-8A6B-438F-95E0-D96E4B5D5B3A}"/>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169" name="Text Box 52">
          <a:extLst>
            <a:ext uri="{FF2B5EF4-FFF2-40B4-BE49-F238E27FC236}">
              <a16:creationId xmlns:a16="http://schemas.microsoft.com/office/drawing/2014/main" id="{55CC07E6-2256-46EB-A89E-0B5C19B34562}"/>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170" name="Text Box 53">
          <a:extLst>
            <a:ext uri="{FF2B5EF4-FFF2-40B4-BE49-F238E27FC236}">
              <a16:creationId xmlns:a16="http://schemas.microsoft.com/office/drawing/2014/main" id="{D408B974-7142-4993-BD55-F34EF4BA1510}"/>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171" name="Text Box 54">
          <a:extLst>
            <a:ext uri="{FF2B5EF4-FFF2-40B4-BE49-F238E27FC236}">
              <a16:creationId xmlns:a16="http://schemas.microsoft.com/office/drawing/2014/main" id="{27421149-6A8C-4BB5-97EF-66A36D368139}"/>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172" name="Text Box 55">
          <a:extLst>
            <a:ext uri="{FF2B5EF4-FFF2-40B4-BE49-F238E27FC236}">
              <a16:creationId xmlns:a16="http://schemas.microsoft.com/office/drawing/2014/main" id="{C6554863-2442-43C9-8661-9F5D872C9816}"/>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73" name="Text Box 56">
          <a:extLst>
            <a:ext uri="{FF2B5EF4-FFF2-40B4-BE49-F238E27FC236}">
              <a16:creationId xmlns:a16="http://schemas.microsoft.com/office/drawing/2014/main" id="{60AECE44-2C59-4E07-B627-058A67F044F8}"/>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174" name="Text Box 57">
          <a:extLst>
            <a:ext uri="{FF2B5EF4-FFF2-40B4-BE49-F238E27FC236}">
              <a16:creationId xmlns:a16="http://schemas.microsoft.com/office/drawing/2014/main" id="{42368279-FA5B-46CE-BE98-4B03C03CC597}"/>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175" name="Text Box 47">
          <a:extLst>
            <a:ext uri="{FF2B5EF4-FFF2-40B4-BE49-F238E27FC236}">
              <a16:creationId xmlns:a16="http://schemas.microsoft.com/office/drawing/2014/main" id="{0A1D9BF0-11CC-4ED1-B8F7-270EE6E89076}"/>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76" name="Text Box 54">
          <a:extLst>
            <a:ext uri="{FF2B5EF4-FFF2-40B4-BE49-F238E27FC236}">
              <a16:creationId xmlns:a16="http://schemas.microsoft.com/office/drawing/2014/main" id="{766FC1AA-05E4-4F9C-899E-83B6F025C9D9}"/>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177" name="Text Box 27">
          <a:extLst>
            <a:ext uri="{FF2B5EF4-FFF2-40B4-BE49-F238E27FC236}">
              <a16:creationId xmlns:a16="http://schemas.microsoft.com/office/drawing/2014/main" id="{0FB86CD4-7CB1-4727-BA93-35BCFA8E7A9D}"/>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178" name="Text Box 43">
          <a:extLst>
            <a:ext uri="{FF2B5EF4-FFF2-40B4-BE49-F238E27FC236}">
              <a16:creationId xmlns:a16="http://schemas.microsoft.com/office/drawing/2014/main" id="{E267AA15-8CFF-4A12-A1AA-0EDD0E2783B6}"/>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179" name="Text Box 44">
          <a:extLst>
            <a:ext uri="{FF2B5EF4-FFF2-40B4-BE49-F238E27FC236}">
              <a16:creationId xmlns:a16="http://schemas.microsoft.com/office/drawing/2014/main" id="{61ACBD0E-1ABF-4CB5-9964-E5D731CDE727}"/>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180" name="Text Box 45">
          <a:extLst>
            <a:ext uri="{FF2B5EF4-FFF2-40B4-BE49-F238E27FC236}">
              <a16:creationId xmlns:a16="http://schemas.microsoft.com/office/drawing/2014/main" id="{B81B2BE4-A284-4032-95AD-6A5A40F9B050}"/>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181" name="Text Box 46">
          <a:extLst>
            <a:ext uri="{FF2B5EF4-FFF2-40B4-BE49-F238E27FC236}">
              <a16:creationId xmlns:a16="http://schemas.microsoft.com/office/drawing/2014/main" id="{3109D994-F728-4830-AC25-784EC2DA99F2}"/>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182" name="Text Box 47">
          <a:extLst>
            <a:ext uri="{FF2B5EF4-FFF2-40B4-BE49-F238E27FC236}">
              <a16:creationId xmlns:a16="http://schemas.microsoft.com/office/drawing/2014/main" id="{EA86442A-2A4F-4D17-A4E4-6DA88740C2BE}"/>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183" name="Text Box 48">
          <a:extLst>
            <a:ext uri="{FF2B5EF4-FFF2-40B4-BE49-F238E27FC236}">
              <a16:creationId xmlns:a16="http://schemas.microsoft.com/office/drawing/2014/main" id="{B978410D-6DC0-46CE-B427-EDB4333741A0}"/>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84" name="Text Box 49">
          <a:extLst>
            <a:ext uri="{FF2B5EF4-FFF2-40B4-BE49-F238E27FC236}">
              <a16:creationId xmlns:a16="http://schemas.microsoft.com/office/drawing/2014/main" id="{C9C47F6E-2956-40D4-BB0C-61FE219D56ED}"/>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185" name="Text Box 50">
          <a:extLst>
            <a:ext uri="{FF2B5EF4-FFF2-40B4-BE49-F238E27FC236}">
              <a16:creationId xmlns:a16="http://schemas.microsoft.com/office/drawing/2014/main" id="{42AFEF2F-8AA0-44BB-9462-F9B2D905CA73}"/>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186" name="Text Box 51">
          <a:extLst>
            <a:ext uri="{FF2B5EF4-FFF2-40B4-BE49-F238E27FC236}">
              <a16:creationId xmlns:a16="http://schemas.microsoft.com/office/drawing/2014/main" id="{3932101B-56C3-49F3-875A-114B1DE31050}"/>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187" name="Text Box 52">
          <a:extLst>
            <a:ext uri="{FF2B5EF4-FFF2-40B4-BE49-F238E27FC236}">
              <a16:creationId xmlns:a16="http://schemas.microsoft.com/office/drawing/2014/main" id="{8ECAB1E6-7AFC-403E-B0B9-A41C1B0AE79B}"/>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188" name="Text Box 53">
          <a:extLst>
            <a:ext uri="{FF2B5EF4-FFF2-40B4-BE49-F238E27FC236}">
              <a16:creationId xmlns:a16="http://schemas.microsoft.com/office/drawing/2014/main" id="{D1665ABF-3D43-4949-87EC-AE8CB4D1A3D2}"/>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189" name="Text Box 54">
          <a:extLst>
            <a:ext uri="{FF2B5EF4-FFF2-40B4-BE49-F238E27FC236}">
              <a16:creationId xmlns:a16="http://schemas.microsoft.com/office/drawing/2014/main" id="{AC1D8850-8B93-4255-B4AB-549AA42F9420}"/>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190" name="Text Box 55">
          <a:extLst>
            <a:ext uri="{FF2B5EF4-FFF2-40B4-BE49-F238E27FC236}">
              <a16:creationId xmlns:a16="http://schemas.microsoft.com/office/drawing/2014/main" id="{D1C86C4A-2C2A-4A6A-9DF6-9DBB9D1B0B2F}"/>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91" name="Text Box 56">
          <a:extLst>
            <a:ext uri="{FF2B5EF4-FFF2-40B4-BE49-F238E27FC236}">
              <a16:creationId xmlns:a16="http://schemas.microsoft.com/office/drawing/2014/main" id="{E2EB806E-151D-4271-93CB-C9BC2411DB4F}"/>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192" name="Text Box 57">
          <a:extLst>
            <a:ext uri="{FF2B5EF4-FFF2-40B4-BE49-F238E27FC236}">
              <a16:creationId xmlns:a16="http://schemas.microsoft.com/office/drawing/2014/main" id="{2B63BD13-D236-40C7-B64B-31167B871ABF}"/>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193" name="Text Box 47">
          <a:extLst>
            <a:ext uri="{FF2B5EF4-FFF2-40B4-BE49-F238E27FC236}">
              <a16:creationId xmlns:a16="http://schemas.microsoft.com/office/drawing/2014/main" id="{E9313BEA-F46B-45DC-A6EE-3C750E9436DB}"/>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94" name="Text Box 54">
          <a:extLst>
            <a:ext uri="{FF2B5EF4-FFF2-40B4-BE49-F238E27FC236}">
              <a16:creationId xmlns:a16="http://schemas.microsoft.com/office/drawing/2014/main" id="{2B6860BF-AF32-4533-981E-3CE21A3FEE0B}"/>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95" name="Text Box 51">
          <a:extLst>
            <a:ext uri="{FF2B5EF4-FFF2-40B4-BE49-F238E27FC236}">
              <a16:creationId xmlns:a16="http://schemas.microsoft.com/office/drawing/2014/main" id="{3A56701F-010F-4F1B-952A-247E01D24780}"/>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96" name="Text Box 51">
          <a:extLst>
            <a:ext uri="{FF2B5EF4-FFF2-40B4-BE49-F238E27FC236}">
              <a16:creationId xmlns:a16="http://schemas.microsoft.com/office/drawing/2014/main" id="{F6E50449-FAF4-4F14-8FD9-436F8717C5BD}"/>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97" name="Text Box 51">
          <a:extLst>
            <a:ext uri="{FF2B5EF4-FFF2-40B4-BE49-F238E27FC236}">
              <a16:creationId xmlns:a16="http://schemas.microsoft.com/office/drawing/2014/main" id="{C02FBAC9-FF4D-48A7-B3FC-10C81CE4D0F0}"/>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98" name="Text Box 51">
          <a:extLst>
            <a:ext uri="{FF2B5EF4-FFF2-40B4-BE49-F238E27FC236}">
              <a16:creationId xmlns:a16="http://schemas.microsoft.com/office/drawing/2014/main" id="{8C15B176-B40A-4298-A1F6-A15FBC99A19C}"/>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199" name="Text Box 27">
          <a:extLst>
            <a:ext uri="{FF2B5EF4-FFF2-40B4-BE49-F238E27FC236}">
              <a16:creationId xmlns:a16="http://schemas.microsoft.com/office/drawing/2014/main" id="{965F35F8-D0B2-49E1-A858-E7014944623C}"/>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200" name="Text Box 43">
          <a:extLst>
            <a:ext uri="{FF2B5EF4-FFF2-40B4-BE49-F238E27FC236}">
              <a16:creationId xmlns:a16="http://schemas.microsoft.com/office/drawing/2014/main" id="{07DBF8E1-B507-453E-B715-BFC8393B3C69}"/>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201" name="Text Box 44">
          <a:extLst>
            <a:ext uri="{FF2B5EF4-FFF2-40B4-BE49-F238E27FC236}">
              <a16:creationId xmlns:a16="http://schemas.microsoft.com/office/drawing/2014/main" id="{C164FFA6-E9A4-4D5D-BA65-675622CDF4B3}"/>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202" name="Text Box 45">
          <a:extLst>
            <a:ext uri="{FF2B5EF4-FFF2-40B4-BE49-F238E27FC236}">
              <a16:creationId xmlns:a16="http://schemas.microsoft.com/office/drawing/2014/main" id="{06A759A8-135B-4F97-8247-048BACE9023E}"/>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203" name="Text Box 46">
          <a:extLst>
            <a:ext uri="{FF2B5EF4-FFF2-40B4-BE49-F238E27FC236}">
              <a16:creationId xmlns:a16="http://schemas.microsoft.com/office/drawing/2014/main" id="{3E99299C-3408-43AE-A1D1-3BCA57609C32}"/>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204" name="Text Box 47">
          <a:extLst>
            <a:ext uri="{FF2B5EF4-FFF2-40B4-BE49-F238E27FC236}">
              <a16:creationId xmlns:a16="http://schemas.microsoft.com/office/drawing/2014/main" id="{723156E6-C457-4F05-8A63-D0FC92F0E921}"/>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205" name="Text Box 48">
          <a:extLst>
            <a:ext uri="{FF2B5EF4-FFF2-40B4-BE49-F238E27FC236}">
              <a16:creationId xmlns:a16="http://schemas.microsoft.com/office/drawing/2014/main" id="{E2D524A6-A524-430F-ADF4-6BCE71969D45}"/>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206" name="Text Box 49">
          <a:extLst>
            <a:ext uri="{FF2B5EF4-FFF2-40B4-BE49-F238E27FC236}">
              <a16:creationId xmlns:a16="http://schemas.microsoft.com/office/drawing/2014/main" id="{E70C9C44-FC10-4895-9712-7CAD9F18B2FB}"/>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207" name="Text Box 50">
          <a:extLst>
            <a:ext uri="{FF2B5EF4-FFF2-40B4-BE49-F238E27FC236}">
              <a16:creationId xmlns:a16="http://schemas.microsoft.com/office/drawing/2014/main" id="{87F64EC2-6EB3-4490-A00E-0936C9221969}"/>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208" name="Text Box 51">
          <a:extLst>
            <a:ext uri="{FF2B5EF4-FFF2-40B4-BE49-F238E27FC236}">
              <a16:creationId xmlns:a16="http://schemas.microsoft.com/office/drawing/2014/main" id="{559F63FC-980D-4770-BB65-517496C984EA}"/>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209" name="Text Box 52">
          <a:extLst>
            <a:ext uri="{FF2B5EF4-FFF2-40B4-BE49-F238E27FC236}">
              <a16:creationId xmlns:a16="http://schemas.microsoft.com/office/drawing/2014/main" id="{2E305E2A-2C4F-4DC3-863C-9C321EE6D219}"/>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210" name="Text Box 53">
          <a:extLst>
            <a:ext uri="{FF2B5EF4-FFF2-40B4-BE49-F238E27FC236}">
              <a16:creationId xmlns:a16="http://schemas.microsoft.com/office/drawing/2014/main" id="{4750B744-87B2-4E67-A2DC-99666861527C}"/>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211" name="Text Box 54">
          <a:extLst>
            <a:ext uri="{FF2B5EF4-FFF2-40B4-BE49-F238E27FC236}">
              <a16:creationId xmlns:a16="http://schemas.microsoft.com/office/drawing/2014/main" id="{8B56D3ED-58F0-46FF-BBAC-2C3C6319C22D}"/>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212" name="Text Box 55">
          <a:extLst>
            <a:ext uri="{FF2B5EF4-FFF2-40B4-BE49-F238E27FC236}">
              <a16:creationId xmlns:a16="http://schemas.microsoft.com/office/drawing/2014/main" id="{5B6BFADE-A2A3-4D23-B813-F49B5C66222F}"/>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213" name="Text Box 56">
          <a:extLst>
            <a:ext uri="{FF2B5EF4-FFF2-40B4-BE49-F238E27FC236}">
              <a16:creationId xmlns:a16="http://schemas.microsoft.com/office/drawing/2014/main" id="{54C56529-2989-4AF1-B1EF-7F862E19A11B}"/>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214" name="Text Box 57">
          <a:extLst>
            <a:ext uri="{FF2B5EF4-FFF2-40B4-BE49-F238E27FC236}">
              <a16:creationId xmlns:a16="http://schemas.microsoft.com/office/drawing/2014/main" id="{6D2F7430-B050-461B-A442-923DD726FF7B}"/>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215" name="Text Box 47">
          <a:extLst>
            <a:ext uri="{FF2B5EF4-FFF2-40B4-BE49-F238E27FC236}">
              <a16:creationId xmlns:a16="http://schemas.microsoft.com/office/drawing/2014/main" id="{D56C11F6-3560-4CAE-A3C1-4FFC7CF96168}"/>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216" name="Text Box 54">
          <a:extLst>
            <a:ext uri="{FF2B5EF4-FFF2-40B4-BE49-F238E27FC236}">
              <a16:creationId xmlns:a16="http://schemas.microsoft.com/office/drawing/2014/main" id="{F9588258-D3B5-42A2-81CD-81E6E071F8C4}"/>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217" name="Text Box 27">
          <a:extLst>
            <a:ext uri="{FF2B5EF4-FFF2-40B4-BE49-F238E27FC236}">
              <a16:creationId xmlns:a16="http://schemas.microsoft.com/office/drawing/2014/main" id="{9A34A50F-7B43-4489-AA53-A6F7359EC979}"/>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218" name="Text Box 43">
          <a:extLst>
            <a:ext uri="{FF2B5EF4-FFF2-40B4-BE49-F238E27FC236}">
              <a16:creationId xmlns:a16="http://schemas.microsoft.com/office/drawing/2014/main" id="{5D8CC6CB-26C0-43ED-B3BF-5AC02E8C8387}"/>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219" name="Text Box 44">
          <a:extLst>
            <a:ext uri="{FF2B5EF4-FFF2-40B4-BE49-F238E27FC236}">
              <a16:creationId xmlns:a16="http://schemas.microsoft.com/office/drawing/2014/main" id="{4A6763A0-2A79-4227-A76B-523DB66F0ACB}"/>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220" name="Text Box 45">
          <a:extLst>
            <a:ext uri="{FF2B5EF4-FFF2-40B4-BE49-F238E27FC236}">
              <a16:creationId xmlns:a16="http://schemas.microsoft.com/office/drawing/2014/main" id="{276A5026-391B-43C9-A982-691DFBB98CC3}"/>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221" name="Text Box 46">
          <a:extLst>
            <a:ext uri="{FF2B5EF4-FFF2-40B4-BE49-F238E27FC236}">
              <a16:creationId xmlns:a16="http://schemas.microsoft.com/office/drawing/2014/main" id="{F0F41843-7AC1-4251-AC39-9B8312A5D020}"/>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222" name="Text Box 47">
          <a:extLst>
            <a:ext uri="{FF2B5EF4-FFF2-40B4-BE49-F238E27FC236}">
              <a16:creationId xmlns:a16="http://schemas.microsoft.com/office/drawing/2014/main" id="{198206A8-80F6-4F0B-9F8C-560078494426}"/>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223" name="Text Box 48">
          <a:extLst>
            <a:ext uri="{FF2B5EF4-FFF2-40B4-BE49-F238E27FC236}">
              <a16:creationId xmlns:a16="http://schemas.microsoft.com/office/drawing/2014/main" id="{5CAAB382-A586-4AC9-9288-A0067686557E}"/>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24" name="Text Box 49">
          <a:extLst>
            <a:ext uri="{FF2B5EF4-FFF2-40B4-BE49-F238E27FC236}">
              <a16:creationId xmlns:a16="http://schemas.microsoft.com/office/drawing/2014/main" id="{95C55847-892D-4868-A33F-45C7D9619FAE}"/>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225" name="Text Box 50">
          <a:extLst>
            <a:ext uri="{FF2B5EF4-FFF2-40B4-BE49-F238E27FC236}">
              <a16:creationId xmlns:a16="http://schemas.microsoft.com/office/drawing/2014/main" id="{EC8D458C-96FD-4610-A03E-A9F0B2821141}"/>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226" name="Text Box 51">
          <a:extLst>
            <a:ext uri="{FF2B5EF4-FFF2-40B4-BE49-F238E27FC236}">
              <a16:creationId xmlns:a16="http://schemas.microsoft.com/office/drawing/2014/main" id="{D15CBA62-2FE7-4B18-A78D-9CFE1232C9D8}"/>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227" name="Text Box 52">
          <a:extLst>
            <a:ext uri="{FF2B5EF4-FFF2-40B4-BE49-F238E27FC236}">
              <a16:creationId xmlns:a16="http://schemas.microsoft.com/office/drawing/2014/main" id="{FFD3A061-A8F2-486A-B8EC-8E52F9339BC6}"/>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228" name="Text Box 53">
          <a:extLst>
            <a:ext uri="{FF2B5EF4-FFF2-40B4-BE49-F238E27FC236}">
              <a16:creationId xmlns:a16="http://schemas.microsoft.com/office/drawing/2014/main" id="{BB99DEE6-70C8-4F9F-8D85-E45670043DC5}"/>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229" name="Text Box 54">
          <a:extLst>
            <a:ext uri="{FF2B5EF4-FFF2-40B4-BE49-F238E27FC236}">
              <a16:creationId xmlns:a16="http://schemas.microsoft.com/office/drawing/2014/main" id="{CD8CA5D7-2116-43E5-87CE-20776E6CF80D}"/>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230" name="Text Box 55">
          <a:extLst>
            <a:ext uri="{FF2B5EF4-FFF2-40B4-BE49-F238E27FC236}">
              <a16:creationId xmlns:a16="http://schemas.microsoft.com/office/drawing/2014/main" id="{53E4B0F4-6F54-49F3-A05B-1CDB43ABB034}"/>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231" name="Text Box 56">
          <a:extLst>
            <a:ext uri="{FF2B5EF4-FFF2-40B4-BE49-F238E27FC236}">
              <a16:creationId xmlns:a16="http://schemas.microsoft.com/office/drawing/2014/main" id="{7D88E7C4-5135-44FA-8B65-42D8009AC8B2}"/>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232" name="Text Box 57">
          <a:extLst>
            <a:ext uri="{FF2B5EF4-FFF2-40B4-BE49-F238E27FC236}">
              <a16:creationId xmlns:a16="http://schemas.microsoft.com/office/drawing/2014/main" id="{6B6B4A7E-C9BA-43D4-B328-3854D06ED55F}"/>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233" name="Text Box 47">
          <a:extLst>
            <a:ext uri="{FF2B5EF4-FFF2-40B4-BE49-F238E27FC236}">
              <a16:creationId xmlns:a16="http://schemas.microsoft.com/office/drawing/2014/main" id="{368C49DF-69BC-41CC-B12A-D3805F5AC944}"/>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234" name="Text Box 54">
          <a:extLst>
            <a:ext uri="{FF2B5EF4-FFF2-40B4-BE49-F238E27FC236}">
              <a16:creationId xmlns:a16="http://schemas.microsoft.com/office/drawing/2014/main" id="{48773CEE-0E72-4E12-87A3-F777342A4EA1}"/>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235" name="Text Box 27">
          <a:extLst>
            <a:ext uri="{FF2B5EF4-FFF2-40B4-BE49-F238E27FC236}">
              <a16:creationId xmlns:a16="http://schemas.microsoft.com/office/drawing/2014/main" id="{1979607B-9E09-47BB-BD98-B6F07FD60766}"/>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236" name="Text Box 43">
          <a:extLst>
            <a:ext uri="{FF2B5EF4-FFF2-40B4-BE49-F238E27FC236}">
              <a16:creationId xmlns:a16="http://schemas.microsoft.com/office/drawing/2014/main" id="{4D160BD5-1E0B-44D4-80D9-5B4FC26131EE}"/>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237" name="Text Box 44">
          <a:extLst>
            <a:ext uri="{FF2B5EF4-FFF2-40B4-BE49-F238E27FC236}">
              <a16:creationId xmlns:a16="http://schemas.microsoft.com/office/drawing/2014/main" id="{C8614691-3396-4062-BC3A-E221EF2B694F}"/>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238" name="Text Box 45">
          <a:extLst>
            <a:ext uri="{FF2B5EF4-FFF2-40B4-BE49-F238E27FC236}">
              <a16:creationId xmlns:a16="http://schemas.microsoft.com/office/drawing/2014/main" id="{438F5FFF-B7B2-473E-A296-848DFED8D6A7}"/>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239" name="Text Box 46">
          <a:extLst>
            <a:ext uri="{FF2B5EF4-FFF2-40B4-BE49-F238E27FC236}">
              <a16:creationId xmlns:a16="http://schemas.microsoft.com/office/drawing/2014/main" id="{EE4BB2B2-F734-4BF2-8DE7-7C4E82393162}"/>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240" name="Text Box 47">
          <a:extLst>
            <a:ext uri="{FF2B5EF4-FFF2-40B4-BE49-F238E27FC236}">
              <a16:creationId xmlns:a16="http://schemas.microsoft.com/office/drawing/2014/main" id="{AC6D39DB-6434-48AC-A7FD-B58735661210}"/>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241" name="Text Box 48">
          <a:extLst>
            <a:ext uri="{FF2B5EF4-FFF2-40B4-BE49-F238E27FC236}">
              <a16:creationId xmlns:a16="http://schemas.microsoft.com/office/drawing/2014/main" id="{95E2FF81-352E-4E91-924E-A5468ADB9F69}"/>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42" name="Text Box 49">
          <a:extLst>
            <a:ext uri="{FF2B5EF4-FFF2-40B4-BE49-F238E27FC236}">
              <a16:creationId xmlns:a16="http://schemas.microsoft.com/office/drawing/2014/main" id="{EEB98366-63D3-42CB-AA1A-307CA646F6CC}"/>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243" name="Text Box 50">
          <a:extLst>
            <a:ext uri="{FF2B5EF4-FFF2-40B4-BE49-F238E27FC236}">
              <a16:creationId xmlns:a16="http://schemas.microsoft.com/office/drawing/2014/main" id="{B0C11175-175F-499C-901E-36492D22B712}"/>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244" name="Text Box 51">
          <a:extLst>
            <a:ext uri="{FF2B5EF4-FFF2-40B4-BE49-F238E27FC236}">
              <a16:creationId xmlns:a16="http://schemas.microsoft.com/office/drawing/2014/main" id="{809F41F5-F106-4C6E-9D2C-F3D896C66F73}"/>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245" name="Text Box 52">
          <a:extLst>
            <a:ext uri="{FF2B5EF4-FFF2-40B4-BE49-F238E27FC236}">
              <a16:creationId xmlns:a16="http://schemas.microsoft.com/office/drawing/2014/main" id="{3399B439-FFE3-4C2E-B2D9-37FD40874710}"/>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246" name="Text Box 53">
          <a:extLst>
            <a:ext uri="{FF2B5EF4-FFF2-40B4-BE49-F238E27FC236}">
              <a16:creationId xmlns:a16="http://schemas.microsoft.com/office/drawing/2014/main" id="{B965517A-0ADD-479E-9E77-FE901D462962}"/>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247" name="Text Box 54">
          <a:extLst>
            <a:ext uri="{FF2B5EF4-FFF2-40B4-BE49-F238E27FC236}">
              <a16:creationId xmlns:a16="http://schemas.microsoft.com/office/drawing/2014/main" id="{3E1F31C0-0802-4E57-94BC-93D1233475F4}"/>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248" name="Text Box 55">
          <a:extLst>
            <a:ext uri="{FF2B5EF4-FFF2-40B4-BE49-F238E27FC236}">
              <a16:creationId xmlns:a16="http://schemas.microsoft.com/office/drawing/2014/main" id="{D319E435-CE21-4369-BC35-0F0343124B5B}"/>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249" name="Text Box 56">
          <a:extLst>
            <a:ext uri="{FF2B5EF4-FFF2-40B4-BE49-F238E27FC236}">
              <a16:creationId xmlns:a16="http://schemas.microsoft.com/office/drawing/2014/main" id="{0FAF8864-D227-42B7-8E9A-C4C9A8AF541A}"/>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250" name="Text Box 57">
          <a:extLst>
            <a:ext uri="{FF2B5EF4-FFF2-40B4-BE49-F238E27FC236}">
              <a16:creationId xmlns:a16="http://schemas.microsoft.com/office/drawing/2014/main" id="{A81D864E-0008-4395-967F-F04680664062}"/>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251" name="Text Box 47">
          <a:extLst>
            <a:ext uri="{FF2B5EF4-FFF2-40B4-BE49-F238E27FC236}">
              <a16:creationId xmlns:a16="http://schemas.microsoft.com/office/drawing/2014/main" id="{761C5C68-7684-4AD4-93B8-717D5915A935}"/>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252" name="Text Box 54">
          <a:extLst>
            <a:ext uri="{FF2B5EF4-FFF2-40B4-BE49-F238E27FC236}">
              <a16:creationId xmlns:a16="http://schemas.microsoft.com/office/drawing/2014/main" id="{3B72940C-949F-4E20-85AD-CA2548ADABFF}"/>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53" name="Text Box 51">
          <a:extLst>
            <a:ext uri="{FF2B5EF4-FFF2-40B4-BE49-F238E27FC236}">
              <a16:creationId xmlns:a16="http://schemas.microsoft.com/office/drawing/2014/main" id="{08A3898C-867F-46F4-922E-D2F422A84856}"/>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54" name="Text Box 51">
          <a:extLst>
            <a:ext uri="{FF2B5EF4-FFF2-40B4-BE49-F238E27FC236}">
              <a16:creationId xmlns:a16="http://schemas.microsoft.com/office/drawing/2014/main" id="{3F1A615E-37B0-4545-A2F0-5430614B8672}"/>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55" name="Text Box 51">
          <a:extLst>
            <a:ext uri="{FF2B5EF4-FFF2-40B4-BE49-F238E27FC236}">
              <a16:creationId xmlns:a16="http://schemas.microsoft.com/office/drawing/2014/main" id="{EF6C815A-52A8-4A9B-AC02-46FA2371C97F}"/>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56" name="Text Box 51">
          <a:extLst>
            <a:ext uri="{FF2B5EF4-FFF2-40B4-BE49-F238E27FC236}">
              <a16:creationId xmlns:a16="http://schemas.microsoft.com/office/drawing/2014/main" id="{AAE1A79B-AAE1-4FE6-9FB0-14AF4ED24FB1}"/>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257" name="Text Box 27">
          <a:extLst>
            <a:ext uri="{FF2B5EF4-FFF2-40B4-BE49-F238E27FC236}">
              <a16:creationId xmlns:a16="http://schemas.microsoft.com/office/drawing/2014/main" id="{9136D283-C603-4072-ADA3-1E755983C3F6}"/>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258" name="Text Box 43">
          <a:extLst>
            <a:ext uri="{FF2B5EF4-FFF2-40B4-BE49-F238E27FC236}">
              <a16:creationId xmlns:a16="http://schemas.microsoft.com/office/drawing/2014/main" id="{D127BDBA-C703-4E99-9304-A80B03BF14ED}"/>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259" name="Text Box 44">
          <a:extLst>
            <a:ext uri="{FF2B5EF4-FFF2-40B4-BE49-F238E27FC236}">
              <a16:creationId xmlns:a16="http://schemas.microsoft.com/office/drawing/2014/main" id="{F0AED3FC-BE5C-411B-9FE5-F1AEE1E6727C}"/>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260" name="Text Box 45">
          <a:extLst>
            <a:ext uri="{FF2B5EF4-FFF2-40B4-BE49-F238E27FC236}">
              <a16:creationId xmlns:a16="http://schemas.microsoft.com/office/drawing/2014/main" id="{99AB7C97-7054-4F75-B363-326EE095E135}"/>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261" name="Text Box 46">
          <a:extLst>
            <a:ext uri="{FF2B5EF4-FFF2-40B4-BE49-F238E27FC236}">
              <a16:creationId xmlns:a16="http://schemas.microsoft.com/office/drawing/2014/main" id="{BB0CDD66-55FE-4D8C-B6BA-DDBB0B35C41A}"/>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262" name="Text Box 47">
          <a:extLst>
            <a:ext uri="{FF2B5EF4-FFF2-40B4-BE49-F238E27FC236}">
              <a16:creationId xmlns:a16="http://schemas.microsoft.com/office/drawing/2014/main" id="{26CFB140-7C21-46C2-AC14-D51A5F6AA2E0}"/>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263" name="Text Box 48">
          <a:extLst>
            <a:ext uri="{FF2B5EF4-FFF2-40B4-BE49-F238E27FC236}">
              <a16:creationId xmlns:a16="http://schemas.microsoft.com/office/drawing/2014/main" id="{388EA79D-F32B-48DC-B7E8-A3830B9C922F}"/>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64" name="Text Box 49">
          <a:extLst>
            <a:ext uri="{FF2B5EF4-FFF2-40B4-BE49-F238E27FC236}">
              <a16:creationId xmlns:a16="http://schemas.microsoft.com/office/drawing/2014/main" id="{EEB4753C-B869-4AC5-8622-1FEF176E5DE3}"/>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265" name="Text Box 50">
          <a:extLst>
            <a:ext uri="{FF2B5EF4-FFF2-40B4-BE49-F238E27FC236}">
              <a16:creationId xmlns:a16="http://schemas.microsoft.com/office/drawing/2014/main" id="{FCE6B292-D42B-4438-804A-F02490AF8FDA}"/>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266" name="Text Box 51">
          <a:extLst>
            <a:ext uri="{FF2B5EF4-FFF2-40B4-BE49-F238E27FC236}">
              <a16:creationId xmlns:a16="http://schemas.microsoft.com/office/drawing/2014/main" id="{64D2EE33-B180-4F63-BEF2-50DD6B1CD883}"/>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267" name="Text Box 52">
          <a:extLst>
            <a:ext uri="{FF2B5EF4-FFF2-40B4-BE49-F238E27FC236}">
              <a16:creationId xmlns:a16="http://schemas.microsoft.com/office/drawing/2014/main" id="{431152A3-C19B-4729-B814-01687EC5C2C0}"/>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268" name="Text Box 53">
          <a:extLst>
            <a:ext uri="{FF2B5EF4-FFF2-40B4-BE49-F238E27FC236}">
              <a16:creationId xmlns:a16="http://schemas.microsoft.com/office/drawing/2014/main" id="{95BB43D0-24CD-4E0D-956F-728DADF08D10}"/>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269" name="Text Box 54">
          <a:extLst>
            <a:ext uri="{FF2B5EF4-FFF2-40B4-BE49-F238E27FC236}">
              <a16:creationId xmlns:a16="http://schemas.microsoft.com/office/drawing/2014/main" id="{DD743D34-7EDC-4634-98FB-594863D3AC9A}"/>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270" name="Text Box 55">
          <a:extLst>
            <a:ext uri="{FF2B5EF4-FFF2-40B4-BE49-F238E27FC236}">
              <a16:creationId xmlns:a16="http://schemas.microsoft.com/office/drawing/2014/main" id="{C3FC97CD-D87A-47FA-B256-7CE54652CD79}"/>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271" name="Text Box 56">
          <a:extLst>
            <a:ext uri="{FF2B5EF4-FFF2-40B4-BE49-F238E27FC236}">
              <a16:creationId xmlns:a16="http://schemas.microsoft.com/office/drawing/2014/main" id="{5DD12CE1-B7B1-452F-80C2-30529B573E43}"/>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272" name="Text Box 57">
          <a:extLst>
            <a:ext uri="{FF2B5EF4-FFF2-40B4-BE49-F238E27FC236}">
              <a16:creationId xmlns:a16="http://schemas.microsoft.com/office/drawing/2014/main" id="{698C3E9F-C5F4-49D9-8EAF-BE14E44DA526}"/>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273" name="Text Box 47">
          <a:extLst>
            <a:ext uri="{FF2B5EF4-FFF2-40B4-BE49-F238E27FC236}">
              <a16:creationId xmlns:a16="http://schemas.microsoft.com/office/drawing/2014/main" id="{E43670A1-AB3C-4702-8287-2640303E761E}"/>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274" name="Text Box 54">
          <a:extLst>
            <a:ext uri="{FF2B5EF4-FFF2-40B4-BE49-F238E27FC236}">
              <a16:creationId xmlns:a16="http://schemas.microsoft.com/office/drawing/2014/main" id="{F790CEF0-C601-47DB-B223-0E40604CA592}"/>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14</xdr:row>
      <xdr:rowOff>28575</xdr:rowOff>
    </xdr:from>
    <xdr:to>
      <xdr:col>4</xdr:col>
      <xdr:colOff>1095375</xdr:colOff>
      <xdr:row>14</xdr:row>
      <xdr:rowOff>228600</xdr:rowOff>
    </xdr:to>
    <xdr:sp macro="" textlink="">
      <xdr:nvSpPr>
        <xdr:cNvPr id="275" name="Text Box 27">
          <a:extLst>
            <a:ext uri="{FF2B5EF4-FFF2-40B4-BE49-F238E27FC236}">
              <a16:creationId xmlns:a16="http://schemas.microsoft.com/office/drawing/2014/main" id="{7B965FAF-53CD-468B-9AED-339DCB419859}"/>
            </a:ext>
          </a:extLst>
        </xdr:cNvPr>
        <xdr:cNvSpPr txBox="1">
          <a:spLocks noChangeArrowheads="1"/>
        </xdr:cNvSpPr>
      </xdr:nvSpPr>
      <xdr:spPr bwMode="auto">
        <a:xfrm>
          <a:off x="61436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14</xdr:row>
      <xdr:rowOff>28575</xdr:rowOff>
    </xdr:from>
    <xdr:to>
      <xdr:col>3</xdr:col>
      <xdr:colOff>1247775</xdr:colOff>
      <xdr:row>14</xdr:row>
      <xdr:rowOff>228600</xdr:rowOff>
    </xdr:to>
    <xdr:sp macro="" textlink="">
      <xdr:nvSpPr>
        <xdr:cNvPr id="276" name="Text Box 43">
          <a:extLst>
            <a:ext uri="{FF2B5EF4-FFF2-40B4-BE49-F238E27FC236}">
              <a16:creationId xmlns:a16="http://schemas.microsoft.com/office/drawing/2014/main" id="{37A93C0F-F963-40FA-A084-BE327D8FA881}"/>
            </a:ext>
          </a:extLst>
        </xdr:cNvPr>
        <xdr:cNvSpPr txBox="1">
          <a:spLocks noChangeArrowheads="1"/>
        </xdr:cNvSpPr>
      </xdr:nvSpPr>
      <xdr:spPr bwMode="auto">
        <a:xfrm>
          <a:off x="50196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14</xdr:row>
      <xdr:rowOff>28575</xdr:rowOff>
    </xdr:from>
    <xdr:to>
      <xdr:col>5</xdr:col>
      <xdr:colOff>1095375</xdr:colOff>
      <xdr:row>14</xdr:row>
      <xdr:rowOff>228600</xdr:rowOff>
    </xdr:to>
    <xdr:sp macro="" textlink="">
      <xdr:nvSpPr>
        <xdr:cNvPr id="277" name="Text Box 44">
          <a:extLst>
            <a:ext uri="{FF2B5EF4-FFF2-40B4-BE49-F238E27FC236}">
              <a16:creationId xmlns:a16="http://schemas.microsoft.com/office/drawing/2014/main" id="{B64A7C9B-E1F3-4C6B-9B7D-33DF6E0EC24D}"/>
            </a:ext>
          </a:extLst>
        </xdr:cNvPr>
        <xdr:cNvSpPr txBox="1">
          <a:spLocks noChangeArrowheads="1"/>
        </xdr:cNvSpPr>
      </xdr:nvSpPr>
      <xdr:spPr bwMode="auto">
        <a:xfrm>
          <a:off x="72580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14</xdr:row>
      <xdr:rowOff>28575</xdr:rowOff>
    </xdr:from>
    <xdr:to>
      <xdr:col>6</xdr:col>
      <xdr:colOff>1095375</xdr:colOff>
      <xdr:row>14</xdr:row>
      <xdr:rowOff>228600</xdr:rowOff>
    </xdr:to>
    <xdr:sp macro="" textlink="">
      <xdr:nvSpPr>
        <xdr:cNvPr id="278" name="Text Box 45">
          <a:extLst>
            <a:ext uri="{FF2B5EF4-FFF2-40B4-BE49-F238E27FC236}">
              <a16:creationId xmlns:a16="http://schemas.microsoft.com/office/drawing/2014/main" id="{44378CDF-8794-421B-B640-67B03CCA7504}"/>
            </a:ext>
          </a:extLst>
        </xdr:cNvPr>
        <xdr:cNvSpPr txBox="1">
          <a:spLocks noChangeArrowheads="1"/>
        </xdr:cNvSpPr>
      </xdr:nvSpPr>
      <xdr:spPr bwMode="auto">
        <a:xfrm>
          <a:off x="83724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14</xdr:row>
      <xdr:rowOff>28575</xdr:rowOff>
    </xdr:from>
    <xdr:to>
      <xdr:col>7</xdr:col>
      <xdr:colOff>790575</xdr:colOff>
      <xdr:row>14</xdr:row>
      <xdr:rowOff>228600</xdr:rowOff>
    </xdr:to>
    <xdr:sp macro="" textlink="">
      <xdr:nvSpPr>
        <xdr:cNvPr id="279" name="Text Box 46">
          <a:extLst>
            <a:ext uri="{FF2B5EF4-FFF2-40B4-BE49-F238E27FC236}">
              <a16:creationId xmlns:a16="http://schemas.microsoft.com/office/drawing/2014/main" id="{0E7DAF20-70B0-47F7-9B00-E3CAC4EB1652}"/>
            </a:ext>
          </a:extLst>
        </xdr:cNvPr>
        <xdr:cNvSpPr txBox="1">
          <a:spLocks noChangeArrowheads="1"/>
        </xdr:cNvSpPr>
      </xdr:nvSpPr>
      <xdr:spPr bwMode="auto">
        <a:xfrm>
          <a:off x="91821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14</xdr:row>
      <xdr:rowOff>28575</xdr:rowOff>
    </xdr:from>
    <xdr:to>
      <xdr:col>9</xdr:col>
      <xdr:colOff>1095375</xdr:colOff>
      <xdr:row>14</xdr:row>
      <xdr:rowOff>228600</xdr:rowOff>
    </xdr:to>
    <xdr:sp macro="" textlink="">
      <xdr:nvSpPr>
        <xdr:cNvPr id="280" name="Text Box 47">
          <a:extLst>
            <a:ext uri="{FF2B5EF4-FFF2-40B4-BE49-F238E27FC236}">
              <a16:creationId xmlns:a16="http://schemas.microsoft.com/office/drawing/2014/main" id="{49537FD7-A26E-427B-A985-F88370C440E5}"/>
            </a:ext>
          </a:extLst>
        </xdr:cNvPr>
        <xdr:cNvSpPr txBox="1">
          <a:spLocks noChangeArrowheads="1"/>
        </xdr:cNvSpPr>
      </xdr:nvSpPr>
      <xdr:spPr bwMode="auto">
        <a:xfrm>
          <a:off x="114109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14</xdr:row>
      <xdr:rowOff>28575</xdr:rowOff>
    </xdr:from>
    <xdr:to>
      <xdr:col>12</xdr:col>
      <xdr:colOff>1095375</xdr:colOff>
      <xdr:row>14</xdr:row>
      <xdr:rowOff>228600</xdr:rowOff>
    </xdr:to>
    <xdr:sp macro="" textlink="">
      <xdr:nvSpPr>
        <xdr:cNvPr id="281" name="Text Box 48">
          <a:extLst>
            <a:ext uri="{FF2B5EF4-FFF2-40B4-BE49-F238E27FC236}">
              <a16:creationId xmlns:a16="http://schemas.microsoft.com/office/drawing/2014/main" id="{D6DD3370-F0BC-4382-B718-310F4E8A2831}"/>
            </a:ext>
          </a:extLst>
        </xdr:cNvPr>
        <xdr:cNvSpPr txBox="1">
          <a:spLocks noChangeArrowheads="1"/>
        </xdr:cNvSpPr>
      </xdr:nvSpPr>
      <xdr:spPr bwMode="auto">
        <a:xfrm>
          <a:off x="147542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282" name="Text Box 49">
          <a:extLst>
            <a:ext uri="{FF2B5EF4-FFF2-40B4-BE49-F238E27FC236}">
              <a16:creationId xmlns:a16="http://schemas.microsoft.com/office/drawing/2014/main" id="{C6986116-4227-4981-960E-7637CAA59F60}"/>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14</xdr:row>
      <xdr:rowOff>28575</xdr:rowOff>
    </xdr:from>
    <xdr:to>
      <xdr:col>14</xdr:col>
      <xdr:colOff>1095375</xdr:colOff>
      <xdr:row>14</xdr:row>
      <xdr:rowOff>228600</xdr:rowOff>
    </xdr:to>
    <xdr:sp macro="" textlink="">
      <xdr:nvSpPr>
        <xdr:cNvPr id="283" name="Text Box 50">
          <a:extLst>
            <a:ext uri="{FF2B5EF4-FFF2-40B4-BE49-F238E27FC236}">
              <a16:creationId xmlns:a16="http://schemas.microsoft.com/office/drawing/2014/main" id="{B7A02F65-04F2-43F8-B8C4-04C6AE0476EE}"/>
            </a:ext>
          </a:extLst>
        </xdr:cNvPr>
        <xdr:cNvSpPr txBox="1">
          <a:spLocks noChangeArrowheads="1"/>
        </xdr:cNvSpPr>
      </xdr:nvSpPr>
      <xdr:spPr bwMode="auto">
        <a:xfrm>
          <a:off x="169830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14</xdr:row>
      <xdr:rowOff>28575</xdr:rowOff>
    </xdr:from>
    <xdr:to>
      <xdr:col>16</xdr:col>
      <xdr:colOff>1095375</xdr:colOff>
      <xdr:row>14</xdr:row>
      <xdr:rowOff>228600</xdr:rowOff>
    </xdr:to>
    <xdr:sp macro="" textlink="">
      <xdr:nvSpPr>
        <xdr:cNvPr id="284" name="Text Box 51">
          <a:extLst>
            <a:ext uri="{FF2B5EF4-FFF2-40B4-BE49-F238E27FC236}">
              <a16:creationId xmlns:a16="http://schemas.microsoft.com/office/drawing/2014/main" id="{25D459C9-27C4-4377-99FA-262816197556}"/>
            </a:ext>
          </a:extLst>
        </xdr:cNvPr>
        <xdr:cNvSpPr txBox="1">
          <a:spLocks noChangeArrowheads="1"/>
        </xdr:cNvSpPr>
      </xdr:nvSpPr>
      <xdr:spPr bwMode="auto">
        <a:xfrm>
          <a:off x="192119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14</xdr:row>
      <xdr:rowOff>28575</xdr:rowOff>
    </xdr:from>
    <xdr:to>
      <xdr:col>17</xdr:col>
      <xdr:colOff>1095375</xdr:colOff>
      <xdr:row>14</xdr:row>
      <xdr:rowOff>228600</xdr:rowOff>
    </xdr:to>
    <xdr:sp macro="" textlink="">
      <xdr:nvSpPr>
        <xdr:cNvPr id="285" name="Text Box 52">
          <a:extLst>
            <a:ext uri="{FF2B5EF4-FFF2-40B4-BE49-F238E27FC236}">
              <a16:creationId xmlns:a16="http://schemas.microsoft.com/office/drawing/2014/main" id="{6430C7AB-5858-4598-8AAC-7C2539880705}"/>
            </a:ext>
          </a:extLst>
        </xdr:cNvPr>
        <xdr:cNvSpPr txBox="1">
          <a:spLocks noChangeArrowheads="1"/>
        </xdr:cNvSpPr>
      </xdr:nvSpPr>
      <xdr:spPr bwMode="auto">
        <a:xfrm>
          <a:off x="203263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14</xdr:row>
      <xdr:rowOff>28575</xdr:rowOff>
    </xdr:from>
    <xdr:to>
      <xdr:col>18</xdr:col>
      <xdr:colOff>1095375</xdr:colOff>
      <xdr:row>14</xdr:row>
      <xdr:rowOff>228600</xdr:rowOff>
    </xdr:to>
    <xdr:sp macro="" textlink="">
      <xdr:nvSpPr>
        <xdr:cNvPr id="286" name="Text Box 53">
          <a:extLst>
            <a:ext uri="{FF2B5EF4-FFF2-40B4-BE49-F238E27FC236}">
              <a16:creationId xmlns:a16="http://schemas.microsoft.com/office/drawing/2014/main" id="{0CF60284-0D24-4BE3-8067-C500F4BE1FF7}"/>
            </a:ext>
          </a:extLst>
        </xdr:cNvPr>
        <xdr:cNvSpPr txBox="1">
          <a:spLocks noChangeArrowheads="1"/>
        </xdr:cNvSpPr>
      </xdr:nvSpPr>
      <xdr:spPr bwMode="auto">
        <a:xfrm>
          <a:off x="214407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14</xdr:row>
      <xdr:rowOff>28575</xdr:rowOff>
    </xdr:from>
    <xdr:to>
      <xdr:col>8</xdr:col>
      <xdr:colOff>1095375</xdr:colOff>
      <xdr:row>14</xdr:row>
      <xdr:rowOff>228600</xdr:rowOff>
    </xdr:to>
    <xdr:sp macro="" textlink="">
      <xdr:nvSpPr>
        <xdr:cNvPr id="287" name="Text Box 54">
          <a:extLst>
            <a:ext uri="{FF2B5EF4-FFF2-40B4-BE49-F238E27FC236}">
              <a16:creationId xmlns:a16="http://schemas.microsoft.com/office/drawing/2014/main" id="{44982038-14EC-4711-89A1-229DC0C255C6}"/>
            </a:ext>
          </a:extLst>
        </xdr:cNvPr>
        <xdr:cNvSpPr txBox="1">
          <a:spLocks noChangeArrowheads="1"/>
        </xdr:cNvSpPr>
      </xdr:nvSpPr>
      <xdr:spPr bwMode="auto">
        <a:xfrm>
          <a:off x="102965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14</xdr:row>
      <xdr:rowOff>28575</xdr:rowOff>
    </xdr:from>
    <xdr:to>
      <xdr:col>10</xdr:col>
      <xdr:colOff>1095375</xdr:colOff>
      <xdr:row>14</xdr:row>
      <xdr:rowOff>228600</xdr:rowOff>
    </xdr:to>
    <xdr:sp macro="" textlink="">
      <xdr:nvSpPr>
        <xdr:cNvPr id="288" name="Text Box 55">
          <a:extLst>
            <a:ext uri="{FF2B5EF4-FFF2-40B4-BE49-F238E27FC236}">
              <a16:creationId xmlns:a16="http://schemas.microsoft.com/office/drawing/2014/main" id="{94E6C0E7-9033-4B28-9D48-6E84FED2A3F4}"/>
            </a:ext>
          </a:extLst>
        </xdr:cNvPr>
        <xdr:cNvSpPr txBox="1">
          <a:spLocks noChangeArrowheads="1"/>
        </xdr:cNvSpPr>
      </xdr:nvSpPr>
      <xdr:spPr bwMode="auto">
        <a:xfrm>
          <a:off x="125253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14</xdr:row>
      <xdr:rowOff>28575</xdr:rowOff>
    </xdr:from>
    <xdr:to>
      <xdr:col>11</xdr:col>
      <xdr:colOff>1095375</xdr:colOff>
      <xdr:row>14</xdr:row>
      <xdr:rowOff>228600</xdr:rowOff>
    </xdr:to>
    <xdr:sp macro="" textlink="">
      <xdr:nvSpPr>
        <xdr:cNvPr id="289" name="Text Box 56">
          <a:extLst>
            <a:ext uri="{FF2B5EF4-FFF2-40B4-BE49-F238E27FC236}">
              <a16:creationId xmlns:a16="http://schemas.microsoft.com/office/drawing/2014/main" id="{720F3E7F-290C-4D93-84B9-E4C30BE090D4}"/>
            </a:ext>
          </a:extLst>
        </xdr:cNvPr>
        <xdr:cNvSpPr txBox="1">
          <a:spLocks noChangeArrowheads="1"/>
        </xdr:cNvSpPr>
      </xdr:nvSpPr>
      <xdr:spPr bwMode="auto">
        <a:xfrm>
          <a:off x="136398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14</xdr:row>
      <xdr:rowOff>28575</xdr:rowOff>
    </xdr:from>
    <xdr:to>
      <xdr:col>13</xdr:col>
      <xdr:colOff>1095375</xdr:colOff>
      <xdr:row>14</xdr:row>
      <xdr:rowOff>228600</xdr:rowOff>
    </xdr:to>
    <xdr:sp macro="" textlink="">
      <xdr:nvSpPr>
        <xdr:cNvPr id="290" name="Text Box 57">
          <a:extLst>
            <a:ext uri="{FF2B5EF4-FFF2-40B4-BE49-F238E27FC236}">
              <a16:creationId xmlns:a16="http://schemas.microsoft.com/office/drawing/2014/main" id="{98CD1F14-1B2A-4712-A074-2AE37588F9C5}"/>
            </a:ext>
          </a:extLst>
        </xdr:cNvPr>
        <xdr:cNvSpPr txBox="1">
          <a:spLocks noChangeArrowheads="1"/>
        </xdr:cNvSpPr>
      </xdr:nvSpPr>
      <xdr:spPr bwMode="auto">
        <a:xfrm>
          <a:off x="158686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14</xdr:row>
      <xdr:rowOff>28575</xdr:rowOff>
    </xdr:from>
    <xdr:to>
      <xdr:col>12</xdr:col>
      <xdr:colOff>1095375</xdr:colOff>
      <xdr:row>14</xdr:row>
      <xdr:rowOff>228600</xdr:rowOff>
    </xdr:to>
    <xdr:sp macro="" textlink="">
      <xdr:nvSpPr>
        <xdr:cNvPr id="291" name="Text Box 47">
          <a:extLst>
            <a:ext uri="{FF2B5EF4-FFF2-40B4-BE49-F238E27FC236}">
              <a16:creationId xmlns:a16="http://schemas.microsoft.com/office/drawing/2014/main" id="{1D22490D-0209-45E1-AD4D-C7454291543E}"/>
            </a:ext>
          </a:extLst>
        </xdr:cNvPr>
        <xdr:cNvSpPr txBox="1">
          <a:spLocks noChangeArrowheads="1"/>
        </xdr:cNvSpPr>
      </xdr:nvSpPr>
      <xdr:spPr bwMode="auto">
        <a:xfrm>
          <a:off x="147542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14</xdr:row>
      <xdr:rowOff>28575</xdr:rowOff>
    </xdr:from>
    <xdr:to>
      <xdr:col>11</xdr:col>
      <xdr:colOff>1095375</xdr:colOff>
      <xdr:row>14</xdr:row>
      <xdr:rowOff>228600</xdr:rowOff>
    </xdr:to>
    <xdr:sp macro="" textlink="">
      <xdr:nvSpPr>
        <xdr:cNvPr id="292" name="Text Box 54">
          <a:extLst>
            <a:ext uri="{FF2B5EF4-FFF2-40B4-BE49-F238E27FC236}">
              <a16:creationId xmlns:a16="http://schemas.microsoft.com/office/drawing/2014/main" id="{5789B5F3-CD20-4B37-BC4F-FF96505D0BF4}"/>
            </a:ext>
          </a:extLst>
        </xdr:cNvPr>
        <xdr:cNvSpPr txBox="1">
          <a:spLocks noChangeArrowheads="1"/>
        </xdr:cNvSpPr>
      </xdr:nvSpPr>
      <xdr:spPr bwMode="auto">
        <a:xfrm>
          <a:off x="136398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14</xdr:row>
      <xdr:rowOff>28575</xdr:rowOff>
    </xdr:from>
    <xdr:to>
      <xdr:col>4</xdr:col>
      <xdr:colOff>1095375</xdr:colOff>
      <xdr:row>14</xdr:row>
      <xdr:rowOff>228600</xdr:rowOff>
    </xdr:to>
    <xdr:sp macro="" textlink="">
      <xdr:nvSpPr>
        <xdr:cNvPr id="293" name="Text Box 27">
          <a:extLst>
            <a:ext uri="{FF2B5EF4-FFF2-40B4-BE49-F238E27FC236}">
              <a16:creationId xmlns:a16="http://schemas.microsoft.com/office/drawing/2014/main" id="{2834D4DE-30D5-45E4-B9D4-F4A6B2F44E8F}"/>
            </a:ext>
          </a:extLst>
        </xdr:cNvPr>
        <xdr:cNvSpPr txBox="1">
          <a:spLocks noChangeArrowheads="1"/>
        </xdr:cNvSpPr>
      </xdr:nvSpPr>
      <xdr:spPr bwMode="auto">
        <a:xfrm>
          <a:off x="61436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14</xdr:row>
      <xdr:rowOff>28575</xdr:rowOff>
    </xdr:from>
    <xdr:to>
      <xdr:col>3</xdr:col>
      <xdr:colOff>1247775</xdr:colOff>
      <xdr:row>14</xdr:row>
      <xdr:rowOff>228600</xdr:rowOff>
    </xdr:to>
    <xdr:sp macro="" textlink="">
      <xdr:nvSpPr>
        <xdr:cNvPr id="294" name="Text Box 43">
          <a:extLst>
            <a:ext uri="{FF2B5EF4-FFF2-40B4-BE49-F238E27FC236}">
              <a16:creationId xmlns:a16="http://schemas.microsoft.com/office/drawing/2014/main" id="{9C9B7514-1879-49E9-80F2-7D9E22859ED3}"/>
            </a:ext>
          </a:extLst>
        </xdr:cNvPr>
        <xdr:cNvSpPr txBox="1">
          <a:spLocks noChangeArrowheads="1"/>
        </xdr:cNvSpPr>
      </xdr:nvSpPr>
      <xdr:spPr bwMode="auto">
        <a:xfrm>
          <a:off x="50196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14</xdr:row>
      <xdr:rowOff>28575</xdr:rowOff>
    </xdr:from>
    <xdr:to>
      <xdr:col>5</xdr:col>
      <xdr:colOff>1095375</xdr:colOff>
      <xdr:row>14</xdr:row>
      <xdr:rowOff>228600</xdr:rowOff>
    </xdr:to>
    <xdr:sp macro="" textlink="">
      <xdr:nvSpPr>
        <xdr:cNvPr id="295" name="Text Box 44">
          <a:extLst>
            <a:ext uri="{FF2B5EF4-FFF2-40B4-BE49-F238E27FC236}">
              <a16:creationId xmlns:a16="http://schemas.microsoft.com/office/drawing/2014/main" id="{F5F459FB-0CA9-46FA-AADD-E276116B07C3}"/>
            </a:ext>
          </a:extLst>
        </xdr:cNvPr>
        <xdr:cNvSpPr txBox="1">
          <a:spLocks noChangeArrowheads="1"/>
        </xdr:cNvSpPr>
      </xdr:nvSpPr>
      <xdr:spPr bwMode="auto">
        <a:xfrm>
          <a:off x="72580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14</xdr:row>
      <xdr:rowOff>28575</xdr:rowOff>
    </xdr:from>
    <xdr:to>
      <xdr:col>6</xdr:col>
      <xdr:colOff>1095375</xdr:colOff>
      <xdr:row>14</xdr:row>
      <xdr:rowOff>228600</xdr:rowOff>
    </xdr:to>
    <xdr:sp macro="" textlink="">
      <xdr:nvSpPr>
        <xdr:cNvPr id="296" name="Text Box 45">
          <a:extLst>
            <a:ext uri="{FF2B5EF4-FFF2-40B4-BE49-F238E27FC236}">
              <a16:creationId xmlns:a16="http://schemas.microsoft.com/office/drawing/2014/main" id="{9CB2B188-8FD5-42C8-AB17-3EFC5B8EBDC5}"/>
            </a:ext>
          </a:extLst>
        </xdr:cNvPr>
        <xdr:cNvSpPr txBox="1">
          <a:spLocks noChangeArrowheads="1"/>
        </xdr:cNvSpPr>
      </xdr:nvSpPr>
      <xdr:spPr bwMode="auto">
        <a:xfrm>
          <a:off x="83724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14</xdr:row>
      <xdr:rowOff>28575</xdr:rowOff>
    </xdr:from>
    <xdr:to>
      <xdr:col>7</xdr:col>
      <xdr:colOff>790575</xdr:colOff>
      <xdr:row>14</xdr:row>
      <xdr:rowOff>228600</xdr:rowOff>
    </xdr:to>
    <xdr:sp macro="" textlink="">
      <xdr:nvSpPr>
        <xdr:cNvPr id="297" name="Text Box 46">
          <a:extLst>
            <a:ext uri="{FF2B5EF4-FFF2-40B4-BE49-F238E27FC236}">
              <a16:creationId xmlns:a16="http://schemas.microsoft.com/office/drawing/2014/main" id="{988DC956-5DBF-4A8A-A594-C7639A6ADFC9}"/>
            </a:ext>
          </a:extLst>
        </xdr:cNvPr>
        <xdr:cNvSpPr txBox="1">
          <a:spLocks noChangeArrowheads="1"/>
        </xdr:cNvSpPr>
      </xdr:nvSpPr>
      <xdr:spPr bwMode="auto">
        <a:xfrm>
          <a:off x="91821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14</xdr:row>
      <xdr:rowOff>28575</xdr:rowOff>
    </xdr:from>
    <xdr:to>
      <xdr:col>9</xdr:col>
      <xdr:colOff>1095375</xdr:colOff>
      <xdr:row>14</xdr:row>
      <xdr:rowOff>228600</xdr:rowOff>
    </xdr:to>
    <xdr:sp macro="" textlink="">
      <xdr:nvSpPr>
        <xdr:cNvPr id="298" name="Text Box 47">
          <a:extLst>
            <a:ext uri="{FF2B5EF4-FFF2-40B4-BE49-F238E27FC236}">
              <a16:creationId xmlns:a16="http://schemas.microsoft.com/office/drawing/2014/main" id="{C5E39523-BA21-4EEF-A810-CB0E920DCA5A}"/>
            </a:ext>
          </a:extLst>
        </xdr:cNvPr>
        <xdr:cNvSpPr txBox="1">
          <a:spLocks noChangeArrowheads="1"/>
        </xdr:cNvSpPr>
      </xdr:nvSpPr>
      <xdr:spPr bwMode="auto">
        <a:xfrm>
          <a:off x="114109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14</xdr:row>
      <xdr:rowOff>28575</xdr:rowOff>
    </xdr:from>
    <xdr:to>
      <xdr:col>12</xdr:col>
      <xdr:colOff>1095375</xdr:colOff>
      <xdr:row>14</xdr:row>
      <xdr:rowOff>228600</xdr:rowOff>
    </xdr:to>
    <xdr:sp macro="" textlink="">
      <xdr:nvSpPr>
        <xdr:cNvPr id="299" name="Text Box 48">
          <a:extLst>
            <a:ext uri="{FF2B5EF4-FFF2-40B4-BE49-F238E27FC236}">
              <a16:creationId xmlns:a16="http://schemas.microsoft.com/office/drawing/2014/main" id="{528115D3-07FD-46C9-AD43-6C96093C90A1}"/>
            </a:ext>
          </a:extLst>
        </xdr:cNvPr>
        <xdr:cNvSpPr txBox="1">
          <a:spLocks noChangeArrowheads="1"/>
        </xdr:cNvSpPr>
      </xdr:nvSpPr>
      <xdr:spPr bwMode="auto">
        <a:xfrm>
          <a:off x="147542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300" name="Text Box 49">
          <a:extLst>
            <a:ext uri="{FF2B5EF4-FFF2-40B4-BE49-F238E27FC236}">
              <a16:creationId xmlns:a16="http://schemas.microsoft.com/office/drawing/2014/main" id="{2E71B1C1-665C-401A-A06C-98F821094AB7}"/>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14</xdr:row>
      <xdr:rowOff>28575</xdr:rowOff>
    </xdr:from>
    <xdr:to>
      <xdr:col>14</xdr:col>
      <xdr:colOff>1095375</xdr:colOff>
      <xdr:row>14</xdr:row>
      <xdr:rowOff>228600</xdr:rowOff>
    </xdr:to>
    <xdr:sp macro="" textlink="">
      <xdr:nvSpPr>
        <xdr:cNvPr id="301" name="Text Box 50">
          <a:extLst>
            <a:ext uri="{FF2B5EF4-FFF2-40B4-BE49-F238E27FC236}">
              <a16:creationId xmlns:a16="http://schemas.microsoft.com/office/drawing/2014/main" id="{0A9AA0BD-5861-4E8F-9FC2-6F1815196437}"/>
            </a:ext>
          </a:extLst>
        </xdr:cNvPr>
        <xdr:cNvSpPr txBox="1">
          <a:spLocks noChangeArrowheads="1"/>
        </xdr:cNvSpPr>
      </xdr:nvSpPr>
      <xdr:spPr bwMode="auto">
        <a:xfrm>
          <a:off x="169830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14</xdr:row>
      <xdr:rowOff>28575</xdr:rowOff>
    </xdr:from>
    <xdr:to>
      <xdr:col>16</xdr:col>
      <xdr:colOff>1095375</xdr:colOff>
      <xdr:row>14</xdr:row>
      <xdr:rowOff>228600</xdr:rowOff>
    </xdr:to>
    <xdr:sp macro="" textlink="">
      <xdr:nvSpPr>
        <xdr:cNvPr id="302" name="Text Box 51">
          <a:extLst>
            <a:ext uri="{FF2B5EF4-FFF2-40B4-BE49-F238E27FC236}">
              <a16:creationId xmlns:a16="http://schemas.microsoft.com/office/drawing/2014/main" id="{28516468-AD81-4959-A372-E6A2DD84FFE6}"/>
            </a:ext>
          </a:extLst>
        </xdr:cNvPr>
        <xdr:cNvSpPr txBox="1">
          <a:spLocks noChangeArrowheads="1"/>
        </xdr:cNvSpPr>
      </xdr:nvSpPr>
      <xdr:spPr bwMode="auto">
        <a:xfrm>
          <a:off x="192119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14</xdr:row>
      <xdr:rowOff>28575</xdr:rowOff>
    </xdr:from>
    <xdr:to>
      <xdr:col>17</xdr:col>
      <xdr:colOff>1095375</xdr:colOff>
      <xdr:row>14</xdr:row>
      <xdr:rowOff>228600</xdr:rowOff>
    </xdr:to>
    <xdr:sp macro="" textlink="">
      <xdr:nvSpPr>
        <xdr:cNvPr id="303" name="Text Box 52">
          <a:extLst>
            <a:ext uri="{FF2B5EF4-FFF2-40B4-BE49-F238E27FC236}">
              <a16:creationId xmlns:a16="http://schemas.microsoft.com/office/drawing/2014/main" id="{1A8B9FEE-D78F-47C2-9697-9088326E1EA3}"/>
            </a:ext>
          </a:extLst>
        </xdr:cNvPr>
        <xdr:cNvSpPr txBox="1">
          <a:spLocks noChangeArrowheads="1"/>
        </xdr:cNvSpPr>
      </xdr:nvSpPr>
      <xdr:spPr bwMode="auto">
        <a:xfrm>
          <a:off x="203263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14</xdr:row>
      <xdr:rowOff>28575</xdr:rowOff>
    </xdr:from>
    <xdr:to>
      <xdr:col>18</xdr:col>
      <xdr:colOff>1095375</xdr:colOff>
      <xdr:row>14</xdr:row>
      <xdr:rowOff>228600</xdr:rowOff>
    </xdr:to>
    <xdr:sp macro="" textlink="">
      <xdr:nvSpPr>
        <xdr:cNvPr id="304" name="Text Box 53">
          <a:extLst>
            <a:ext uri="{FF2B5EF4-FFF2-40B4-BE49-F238E27FC236}">
              <a16:creationId xmlns:a16="http://schemas.microsoft.com/office/drawing/2014/main" id="{E919132C-5F50-4621-8B90-77C366C069BE}"/>
            </a:ext>
          </a:extLst>
        </xdr:cNvPr>
        <xdr:cNvSpPr txBox="1">
          <a:spLocks noChangeArrowheads="1"/>
        </xdr:cNvSpPr>
      </xdr:nvSpPr>
      <xdr:spPr bwMode="auto">
        <a:xfrm>
          <a:off x="214407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14</xdr:row>
      <xdr:rowOff>28575</xdr:rowOff>
    </xdr:from>
    <xdr:to>
      <xdr:col>8</xdr:col>
      <xdr:colOff>1095375</xdr:colOff>
      <xdr:row>14</xdr:row>
      <xdr:rowOff>228600</xdr:rowOff>
    </xdr:to>
    <xdr:sp macro="" textlink="">
      <xdr:nvSpPr>
        <xdr:cNvPr id="305" name="Text Box 54">
          <a:extLst>
            <a:ext uri="{FF2B5EF4-FFF2-40B4-BE49-F238E27FC236}">
              <a16:creationId xmlns:a16="http://schemas.microsoft.com/office/drawing/2014/main" id="{DCB8B1FD-61DB-4022-A2E0-F29ABAA2EAE4}"/>
            </a:ext>
          </a:extLst>
        </xdr:cNvPr>
        <xdr:cNvSpPr txBox="1">
          <a:spLocks noChangeArrowheads="1"/>
        </xdr:cNvSpPr>
      </xdr:nvSpPr>
      <xdr:spPr bwMode="auto">
        <a:xfrm>
          <a:off x="102965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14</xdr:row>
      <xdr:rowOff>28575</xdr:rowOff>
    </xdr:from>
    <xdr:to>
      <xdr:col>10</xdr:col>
      <xdr:colOff>1095375</xdr:colOff>
      <xdr:row>14</xdr:row>
      <xdr:rowOff>228600</xdr:rowOff>
    </xdr:to>
    <xdr:sp macro="" textlink="">
      <xdr:nvSpPr>
        <xdr:cNvPr id="306" name="Text Box 55">
          <a:extLst>
            <a:ext uri="{FF2B5EF4-FFF2-40B4-BE49-F238E27FC236}">
              <a16:creationId xmlns:a16="http://schemas.microsoft.com/office/drawing/2014/main" id="{377A55E5-43C9-4364-A967-D5EA05372F72}"/>
            </a:ext>
          </a:extLst>
        </xdr:cNvPr>
        <xdr:cNvSpPr txBox="1">
          <a:spLocks noChangeArrowheads="1"/>
        </xdr:cNvSpPr>
      </xdr:nvSpPr>
      <xdr:spPr bwMode="auto">
        <a:xfrm>
          <a:off x="125253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14</xdr:row>
      <xdr:rowOff>28575</xdr:rowOff>
    </xdr:from>
    <xdr:to>
      <xdr:col>11</xdr:col>
      <xdr:colOff>1095375</xdr:colOff>
      <xdr:row>14</xdr:row>
      <xdr:rowOff>228600</xdr:rowOff>
    </xdr:to>
    <xdr:sp macro="" textlink="">
      <xdr:nvSpPr>
        <xdr:cNvPr id="307" name="Text Box 56">
          <a:extLst>
            <a:ext uri="{FF2B5EF4-FFF2-40B4-BE49-F238E27FC236}">
              <a16:creationId xmlns:a16="http://schemas.microsoft.com/office/drawing/2014/main" id="{1C7EF4E5-EBA7-4507-8B87-F6FA079A71E0}"/>
            </a:ext>
          </a:extLst>
        </xdr:cNvPr>
        <xdr:cNvSpPr txBox="1">
          <a:spLocks noChangeArrowheads="1"/>
        </xdr:cNvSpPr>
      </xdr:nvSpPr>
      <xdr:spPr bwMode="auto">
        <a:xfrm>
          <a:off x="136398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14</xdr:row>
      <xdr:rowOff>28575</xdr:rowOff>
    </xdr:from>
    <xdr:to>
      <xdr:col>13</xdr:col>
      <xdr:colOff>1095375</xdr:colOff>
      <xdr:row>14</xdr:row>
      <xdr:rowOff>228600</xdr:rowOff>
    </xdr:to>
    <xdr:sp macro="" textlink="">
      <xdr:nvSpPr>
        <xdr:cNvPr id="308" name="Text Box 57">
          <a:extLst>
            <a:ext uri="{FF2B5EF4-FFF2-40B4-BE49-F238E27FC236}">
              <a16:creationId xmlns:a16="http://schemas.microsoft.com/office/drawing/2014/main" id="{8790DCD9-FD37-4EE9-9CB5-854508C88064}"/>
            </a:ext>
          </a:extLst>
        </xdr:cNvPr>
        <xdr:cNvSpPr txBox="1">
          <a:spLocks noChangeArrowheads="1"/>
        </xdr:cNvSpPr>
      </xdr:nvSpPr>
      <xdr:spPr bwMode="auto">
        <a:xfrm>
          <a:off x="158686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14</xdr:row>
      <xdr:rowOff>28575</xdr:rowOff>
    </xdr:from>
    <xdr:to>
      <xdr:col>12</xdr:col>
      <xdr:colOff>1095375</xdr:colOff>
      <xdr:row>14</xdr:row>
      <xdr:rowOff>228600</xdr:rowOff>
    </xdr:to>
    <xdr:sp macro="" textlink="">
      <xdr:nvSpPr>
        <xdr:cNvPr id="309" name="Text Box 47">
          <a:extLst>
            <a:ext uri="{FF2B5EF4-FFF2-40B4-BE49-F238E27FC236}">
              <a16:creationId xmlns:a16="http://schemas.microsoft.com/office/drawing/2014/main" id="{85C4361B-4465-4063-B0D7-687113968B08}"/>
            </a:ext>
          </a:extLst>
        </xdr:cNvPr>
        <xdr:cNvSpPr txBox="1">
          <a:spLocks noChangeArrowheads="1"/>
        </xdr:cNvSpPr>
      </xdr:nvSpPr>
      <xdr:spPr bwMode="auto">
        <a:xfrm>
          <a:off x="147542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14</xdr:row>
      <xdr:rowOff>28575</xdr:rowOff>
    </xdr:from>
    <xdr:to>
      <xdr:col>11</xdr:col>
      <xdr:colOff>1095375</xdr:colOff>
      <xdr:row>14</xdr:row>
      <xdr:rowOff>228600</xdr:rowOff>
    </xdr:to>
    <xdr:sp macro="" textlink="">
      <xdr:nvSpPr>
        <xdr:cNvPr id="310" name="Text Box 54">
          <a:extLst>
            <a:ext uri="{FF2B5EF4-FFF2-40B4-BE49-F238E27FC236}">
              <a16:creationId xmlns:a16="http://schemas.microsoft.com/office/drawing/2014/main" id="{8F2F0DD7-9DC7-4DFC-9A38-2914EDB99E0C}"/>
            </a:ext>
          </a:extLst>
        </xdr:cNvPr>
        <xdr:cNvSpPr txBox="1">
          <a:spLocks noChangeArrowheads="1"/>
        </xdr:cNvSpPr>
      </xdr:nvSpPr>
      <xdr:spPr bwMode="auto">
        <a:xfrm>
          <a:off x="136398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311" name="Text Box 51">
          <a:extLst>
            <a:ext uri="{FF2B5EF4-FFF2-40B4-BE49-F238E27FC236}">
              <a16:creationId xmlns:a16="http://schemas.microsoft.com/office/drawing/2014/main" id="{348260C3-96FF-44D8-8629-7A3D1BD923B4}"/>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312" name="Text Box 51">
          <a:extLst>
            <a:ext uri="{FF2B5EF4-FFF2-40B4-BE49-F238E27FC236}">
              <a16:creationId xmlns:a16="http://schemas.microsoft.com/office/drawing/2014/main" id="{5DBEE99F-F3D6-4C93-BFC2-9309C5096C4D}"/>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313" name="Text Box 51">
          <a:extLst>
            <a:ext uri="{FF2B5EF4-FFF2-40B4-BE49-F238E27FC236}">
              <a16:creationId xmlns:a16="http://schemas.microsoft.com/office/drawing/2014/main" id="{B14CA2C8-E891-4D9A-B08D-F38AD6BA1500}"/>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314" name="Text Box 51">
          <a:extLst>
            <a:ext uri="{FF2B5EF4-FFF2-40B4-BE49-F238E27FC236}">
              <a16:creationId xmlns:a16="http://schemas.microsoft.com/office/drawing/2014/main" id="{06124923-FE12-45C9-ACA4-B39E44DD4E7B}"/>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14</xdr:row>
      <xdr:rowOff>28575</xdr:rowOff>
    </xdr:from>
    <xdr:to>
      <xdr:col>4</xdr:col>
      <xdr:colOff>1095375</xdr:colOff>
      <xdr:row>14</xdr:row>
      <xdr:rowOff>228600</xdr:rowOff>
    </xdr:to>
    <xdr:sp macro="" textlink="">
      <xdr:nvSpPr>
        <xdr:cNvPr id="315" name="Text Box 27">
          <a:extLst>
            <a:ext uri="{FF2B5EF4-FFF2-40B4-BE49-F238E27FC236}">
              <a16:creationId xmlns:a16="http://schemas.microsoft.com/office/drawing/2014/main" id="{456C444F-2B5A-4429-A933-0F76F5CC6578}"/>
            </a:ext>
          </a:extLst>
        </xdr:cNvPr>
        <xdr:cNvSpPr txBox="1">
          <a:spLocks noChangeArrowheads="1"/>
        </xdr:cNvSpPr>
      </xdr:nvSpPr>
      <xdr:spPr bwMode="auto">
        <a:xfrm>
          <a:off x="61436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14</xdr:row>
      <xdr:rowOff>28575</xdr:rowOff>
    </xdr:from>
    <xdr:to>
      <xdr:col>3</xdr:col>
      <xdr:colOff>1247775</xdr:colOff>
      <xdr:row>14</xdr:row>
      <xdr:rowOff>228600</xdr:rowOff>
    </xdr:to>
    <xdr:sp macro="" textlink="">
      <xdr:nvSpPr>
        <xdr:cNvPr id="316" name="Text Box 43">
          <a:extLst>
            <a:ext uri="{FF2B5EF4-FFF2-40B4-BE49-F238E27FC236}">
              <a16:creationId xmlns:a16="http://schemas.microsoft.com/office/drawing/2014/main" id="{2B74DF42-BE08-40FB-8D43-28A0859D5983}"/>
            </a:ext>
          </a:extLst>
        </xdr:cNvPr>
        <xdr:cNvSpPr txBox="1">
          <a:spLocks noChangeArrowheads="1"/>
        </xdr:cNvSpPr>
      </xdr:nvSpPr>
      <xdr:spPr bwMode="auto">
        <a:xfrm>
          <a:off x="50196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14</xdr:row>
      <xdr:rowOff>28575</xdr:rowOff>
    </xdr:from>
    <xdr:to>
      <xdr:col>5</xdr:col>
      <xdr:colOff>1095375</xdr:colOff>
      <xdr:row>14</xdr:row>
      <xdr:rowOff>228600</xdr:rowOff>
    </xdr:to>
    <xdr:sp macro="" textlink="">
      <xdr:nvSpPr>
        <xdr:cNvPr id="317" name="Text Box 44">
          <a:extLst>
            <a:ext uri="{FF2B5EF4-FFF2-40B4-BE49-F238E27FC236}">
              <a16:creationId xmlns:a16="http://schemas.microsoft.com/office/drawing/2014/main" id="{C3007325-62F0-462D-A51D-923CA4C22B47}"/>
            </a:ext>
          </a:extLst>
        </xdr:cNvPr>
        <xdr:cNvSpPr txBox="1">
          <a:spLocks noChangeArrowheads="1"/>
        </xdr:cNvSpPr>
      </xdr:nvSpPr>
      <xdr:spPr bwMode="auto">
        <a:xfrm>
          <a:off x="72580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14</xdr:row>
      <xdr:rowOff>28575</xdr:rowOff>
    </xdr:from>
    <xdr:to>
      <xdr:col>6</xdr:col>
      <xdr:colOff>1095375</xdr:colOff>
      <xdr:row>14</xdr:row>
      <xdr:rowOff>228600</xdr:rowOff>
    </xdr:to>
    <xdr:sp macro="" textlink="">
      <xdr:nvSpPr>
        <xdr:cNvPr id="318" name="Text Box 45">
          <a:extLst>
            <a:ext uri="{FF2B5EF4-FFF2-40B4-BE49-F238E27FC236}">
              <a16:creationId xmlns:a16="http://schemas.microsoft.com/office/drawing/2014/main" id="{0F8B8B9E-FF74-4C66-8848-027F05CE8060}"/>
            </a:ext>
          </a:extLst>
        </xdr:cNvPr>
        <xdr:cNvSpPr txBox="1">
          <a:spLocks noChangeArrowheads="1"/>
        </xdr:cNvSpPr>
      </xdr:nvSpPr>
      <xdr:spPr bwMode="auto">
        <a:xfrm>
          <a:off x="83724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14</xdr:row>
      <xdr:rowOff>28575</xdr:rowOff>
    </xdr:from>
    <xdr:to>
      <xdr:col>7</xdr:col>
      <xdr:colOff>790575</xdr:colOff>
      <xdr:row>14</xdr:row>
      <xdr:rowOff>228600</xdr:rowOff>
    </xdr:to>
    <xdr:sp macro="" textlink="">
      <xdr:nvSpPr>
        <xdr:cNvPr id="319" name="Text Box 46">
          <a:extLst>
            <a:ext uri="{FF2B5EF4-FFF2-40B4-BE49-F238E27FC236}">
              <a16:creationId xmlns:a16="http://schemas.microsoft.com/office/drawing/2014/main" id="{182885C3-BD19-4313-998A-E70CA8297AE6}"/>
            </a:ext>
          </a:extLst>
        </xdr:cNvPr>
        <xdr:cNvSpPr txBox="1">
          <a:spLocks noChangeArrowheads="1"/>
        </xdr:cNvSpPr>
      </xdr:nvSpPr>
      <xdr:spPr bwMode="auto">
        <a:xfrm>
          <a:off x="91821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14</xdr:row>
      <xdr:rowOff>28575</xdr:rowOff>
    </xdr:from>
    <xdr:to>
      <xdr:col>9</xdr:col>
      <xdr:colOff>1095375</xdr:colOff>
      <xdr:row>14</xdr:row>
      <xdr:rowOff>228600</xdr:rowOff>
    </xdr:to>
    <xdr:sp macro="" textlink="">
      <xdr:nvSpPr>
        <xdr:cNvPr id="320" name="Text Box 47">
          <a:extLst>
            <a:ext uri="{FF2B5EF4-FFF2-40B4-BE49-F238E27FC236}">
              <a16:creationId xmlns:a16="http://schemas.microsoft.com/office/drawing/2014/main" id="{129F2BD3-3A40-4FC6-8BE3-8E223DA8CFD9}"/>
            </a:ext>
          </a:extLst>
        </xdr:cNvPr>
        <xdr:cNvSpPr txBox="1">
          <a:spLocks noChangeArrowheads="1"/>
        </xdr:cNvSpPr>
      </xdr:nvSpPr>
      <xdr:spPr bwMode="auto">
        <a:xfrm>
          <a:off x="114109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14</xdr:row>
      <xdr:rowOff>28575</xdr:rowOff>
    </xdr:from>
    <xdr:to>
      <xdr:col>12</xdr:col>
      <xdr:colOff>1095375</xdr:colOff>
      <xdr:row>14</xdr:row>
      <xdr:rowOff>228600</xdr:rowOff>
    </xdr:to>
    <xdr:sp macro="" textlink="">
      <xdr:nvSpPr>
        <xdr:cNvPr id="321" name="Text Box 48">
          <a:extLst>
            <a:ext uri="{FF2B5EF4-FFF2-40B4-BE49-F238E27FC236}">
              <a16:creationId xmlns:a16="http://schemas.microsoft.com/office/drawing/2014/main" id="{3F5BE0A3-35A6-46A4-9EB9-6795A30199B0}"/>
            </a:ext>
          </a:extLst>
        </xdr:cNvPr>
        <xdr:cNvSpPr txBox="1">
          <a:spLocks noChangeArrowheads="1"/>
        </xdr:cNvSpPr>
      </xdr:nvSpPr>
      <xdr:spPr bwMode="auto">
        <a:xfrm>
          <a:off x="147542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322" name="Text Box 49">
          <a:extLst>
            <a:ext uri="{FF2B5EF4-FFF2-40B4-BE49-F238E27FC236}">
              <a16:creationId xmlns:a16="http://schemas.microsoft.com/office/drawing/2014/main" id="{6F9E8BA2-9787-4A99-99BD-A7E6EBB684F1}"/>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14</xdr:row>
      <xdr:rowOff>28575</xdr:rowOff>
    </xdr:from>
    <xdr:to>
      <xdr:col>14</xdr:col>
      <xdr:colOff>1095375</xdr:colOff>
      <xdr:row>14</xdr:row>
      <xdr:rowOff>228600</xdr:rowOff>
    </xdr:to>
    <xdr:sp macro="" textlink="">
      <xdr:nvSpPr>
        <xdr:cNvPr id="323" name="Text Box 50">
          <a:extLst>
            <a:ext uri="{FF2B5EF4-FFF2-40B4-BE49-F238E27FC236}">
              <a16:creationId xmlns:a16="http://schemas.microsoft.com/office/drawing/2014/main" id="{CFA0396D-F902-4EDB-9B2B-829E31BE57C6}"/>
            </a:ext>
          </a:extLst>
        </xdr:cNvPr>
        <xdr:cNvSpPr txBox="1">
          <a:spLocks noChangeArrowheads="1"/>
        </xdr:cNvSpPr>
      </xdr:nvSpPr>
      <xdr:spPr bwMode="auto">
        <a:xfrm>
          <a:off x="169830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14</xdr:row>
      <xdr:rowOff>28575</xdr:rowOff>
    </xdr:from>
    <xdr:to>
      <xdr:col>16</xdr:col>
      <xdr:colOff>1095375</xdr:colOff>
      <xdr:row>14</xdr:row>
      <xdr:rowOff>228600</xdr:rowOff>
    </xdr:to>
    <xdr:sp macro="" textlink="">
      <xdr:nvSpPr>
        <xdr:cNvPr id="324" name="Text Box 51">
          <a:extLst>
            <a:ext uri="{FF2B5EF4-FFF2-40B4-BE49-F238E27FC236}">
              <a16:creationId xmlns:a16="http://schemas.microsoft.com/office/drawing/2014/main" id="{C73F40C3-0188-4516-9B2D-E5652FE288D2}"/>
            </a:ext>
          </a:extLst>
        </xdr:cNvPr>
        <xdr:cNvSpPr txBox="1">
          <a:spLocks noChangeArrowheads="1"/>
        </xdr:cNvSpPr>
      </xdr:nvSpPr>
      <xdr:spPr bwMode="auto">
        <a:xfrm>
          <a:off x="192119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14</xdr:row>
      <xdr:rowOff>28575</xdr:rowOff>
    </xdr:from>
    <xdr:to>
      <xdr:col>17</xdr:col>
      <xdr:colOff>1095375</xdr:colOff>
      <xdr:row>14</xdr:row>
      <xdr:rowOff>228600</xdr:rowOff>
    </xdr:to>
    <xdr:sp macro="" textlink="">
      <xdr:nvSpPr>
        <xdr:cNvPr id="325" name="Text Box 52">
          <a:extLst>
            <a:ext uri="{FF2B5EF4-FFF2-40B4-BE49-F238E27FC236}">
              <a16:creationId xmlns:a16="http://schemas.microsoft.com/office/drawing/2014/main" id="{6D9F8E68-ED1C-40BE-AA08-258CAEDAEF77}"/>
            </a:ext>
          </a:extLst>
        </xdr:cNvPr>
        <xdr:cNvSpPr txBox="1">
          <a:spLocks noChangeArrowheads="1"/>
        </xdr:cNvSpPr>
      </xdr:nvSpPr>
      <xdr:spPr bwMode="auto">
        <a:xfrm>
          <a:off x="203263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14</xdr:row>
      <xdr:rowOff>28575</xdr:rowOff>
    </xdr:from>
    <xdr:to>
      <xdr:col>18</xdr:col>
      <xdr:colOff>1095375</xdr:colOff>
      <xdr:row>14</xdr:row>
      <xdr:rowOff>228600</xdr:rowOff>
    </xdr:to>
    <xdr:sp macro="" textlink="">
      <xdr:nvSpPr>
        <xdr:cNvPr id="326" name="Text Box 53">
          <a:extLst>
            <a:ext uri="{FF2B5EF4-FFF2-40B4-BE49-F238E27FC236}">
              <a16:creationId xmlns:a16="http://schemas.microsoft.com/office/drawing/2014/main" id="{DFA2016A-F122-4B9A-A0FB-12148408188F}"/>
            </a:ext>
          </a:extLst>
        </xdr:cNvPr>
        <xdr:cNvSpPr txBox="1">
          <a:spLocks noChangeArrowheads="1"/>
        </xdr:cNvSpPr>
      </xdr:nvSpPr>
      <xdr:spPr bwMode="auto">
        <a:xfrm>
          <a:off x="214407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14</xdr:row>
      <xdr:rowOff>28575</xdr:rowOff>
    </xdr:from>
    <xdr:to>
      <xdr:col>8</xdr:col>
      <xdr:colOff>1095375</xdr:colOff>
      <xdr:row>14</xdr:row>
      <xdr:rowOff>228600</xdr:rowOff>
    </xdr:to>
    <xdr:sp macro="" textlink="">
      <xdr:nvSpPr>
        <xdr:cNvPr id="327" name="Text Box 54">
          <a:extLst>
            <a:ext uri="{FF2B5EF4-FFF2-40B4-BE49-F238E27FC236}">
              <a16:creationId xmlns:a16="http://schemas.microsoft.com/office/drawing/2014/main" id="{FD55278A-1672-4F53-9B8C-825057127756}"/>
            </a:ext>
          </a:extLst>
        </xdr:cNvPr>
        <xdr:cNvSpPr txBox="1">
          <a:spLocks noChangeArrowheads="1"/>
        </xdr:cNvSpPr>
      </xdr:nvSpPr>
      <xdr:spPr bwMode="auto">
        <a:xfrm>
          <a:off x="102965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14</xdr:row>
      <xdr:rowOff>28575</xdr:rowOff>
    </xdr:from>
    <xdr:to>
      <xdr:col>10</xdr:col>
      <xdr:colOff>1095375</xdr:colOff>
      <xdr:row>14</xdr:row>
      <xdr:rowOff>228600</xdr:rowOff>
    </xdr:to>
    <xdr:sp macro="" textlink="">
      <xdr:nvSpPr>
        <xdr:cNvPr id="328" name="Text Box 55">
          <a:extLst>
            <a:ext uri="{FF2B5EF4-FFF2-40B4-BE49-F238E27FC236}">
              <a16:creationId xmlns:a16="http://schemas.microsoft.com/office/drawing/2014/main" id="{BF63910D-2E09-431E-A109-93E12CB921E1}"/>
            </a:ext>
          </a:extLst>
        </xdr:cNvPr>
        <xdr:cNvSpPr txBox="1">
          <a:spLocks noChangeArrowheads="1"/>
        </xdr:cNvSpPr>
      </xdr:nvSpPr>
      <xdr:spPr bwMode="auto">
        <a:xfrm>
          <a:off x="125253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14</xdr:row>
      <xdr:rowOff>28575</xdr:rowOff>
    </xdr:from>
    <xdr:to>
      <xdr:col>11</xdr:col>
      <xdr:colOff>1095375</xdr:colOff>
      <xdr:row>14</xdr:row>
      <xdr:rowOff>228600</xdr:rowOff>
    </xdr:to>
    <xdr:sp macro="" textlink="">
      <xdr:nvSpPr>
        <xdr:cNvPr id="329" name="Text Box 56">
          <a:extLst>
            <a:ext uri="{FF2B5EF4-FFF2-40B4-BE49-F238E27FC236}">
              <a16:creationId xmlns:a16="http://schemas.microsoft.com/office/drawing/2014/main" id="{0EFE4098-2944-498C-8C34-BDF4640BD52B}"/>
            </a:ext>
          </a:extLst>
        </xdr:cNvPr>
        <xdr:cNvSpPr txBox="1">
          <a:spLocks noChangeArrowheads="1"/>
        </xdr:cNvSpPr>
      </xdr:nvSpPr>
      <xdr:spPr bwMode="auto">
        <a:xfrm>
          <a:off x="136398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14</xdr:row>
      <xdr:rowOff>28575</xdr:rowOff>
    </xdr:from>
    <xdr:to>
      <xdr:col>13</xdr:col>
      <xdr:colOff>1095375</xdr:colOff>
      <xdr:row>14</xdr:row>
      <xdr:rowOff>228600</xdr:rowOff>
    </xdr:to>
    <xdr:sp macro="" textlink="">
      <xdr:nvSpPr>
        <xdr:cNvPr id="330" name="Text Box 57">
          <a:extLst>
            <a:ext uri="{FF2B5EF4-FFF2-40B4-BE49-F238E27FC236}">
              <a16:creationId xmlns:a16="http://schemas.microsoft.com/office/drawing/2014/main" id="{BB39A025-571C-49CF-BBE7-95C51DDB596B}"/>
            </a:ext>
          </a:extLst>
        </xdr:cNvPr>
        <xdr:cNvSpPr txBox="1">
          <a:spLocks noChangeArrowheads="1"/>
        </xdr:cNvSpPr>
      </xdr:nvSpPr>
      <xdr:spPr bwMode="auto">
        <a:xfrm>
          <a:off x="158686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14</xdr:row>
      <xdr:rowOff>28575</xdr:rowOff>
    </xdr:from>
    <xdr:to>
      <xdr:col>12</xdr:col>
      <xdr:colOff>1095375</xdr:colOff>
      <xdr:row>14</xdr:row>
      <xdr:rowOff>228600</xdr:rowOff>
    </xdr:to>
    <xdr:sp macro="" textlink="">
      <xdr:nvSpPr>
        <xdr:cNvPr id="331" name="Text Box 47">
          <a:extLst>
            <a:ext uri="{FF2B5EF4-FFF2-40B4-BE49-F238E27FC236}">
              <a16:creationId xmlns:a16="http://schemas.microsoft.com/office/drawing/2014/main" id="{D3293C96-EFBB-42DC-BF01-13B257A49811}"/>
            </a:ext>
          </a:extLst>
        </xdr:cNvPr>
        <xdr:cNvSpPr txBox="1">
          <a:spLocks noChangeArrowheads="1"/>
        </xdr:cNvSpPr>
      </xdr:nvSpPr>
      <xdr:spPr bwMode="auto">
        <a:xfrm>
          <a:off x="147542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14</xdr:row>
      <xdr:rowOff>28575</xdr:rowOff>
    </xdr:from>
    <xdr:to>
      <xdr:col>11</xdr:col>
      <xdr:colOff>1095375</xdr:colOff>
      <xdr:row>14</xdr:row>
      <xdr:rowOff>228600</xdr:rowOff>
    </xdr:to>
    <xdr:sp macro="" textlink="">
      <xdr:nvSpPr>
        <xdr:cNvPr id="332" name="Text Box 54">
          <a:extLst>
            <a:ext uri="{FF2B5EF4-FFF2-40B4-BE49-F238E27FC236}">
              <a16:creationId xmlns:a16="http://schemas.microsoft.com/office/drawing/2014/main" id="{52ED6BDF-E357-415B-B57E-4DCDCBC1C6BA}"/>
            </a:ext>
          </a:extLst>
        </xdr:cNvPr>
        <xdr:cNvSpPr txBox="1">
          <a:spLocks noChangeArrowheads="1"/>
        </xdr:cNvSpPr>
      </xdr:nvSpPr>
      <xdr:spPr bwMode="auto">
        <a:xfrm>
          <a:off x="136398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33" name="Text Box 27">
          <a:extLst>
            <a:ext uri="{FF2B5EF4-FFF2-40B4-BE49-F238E27FC236}">
              <a16:creationId xmlns:a16="http://schemas.microsoft.com/office/drawing/2014/main" id="{654F7E0D-CEF1-493B-A329-FE4393226F18}"/>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334" name="Text Box 43">
          <a:extLst>
            <a:ext uri="{FF2B5EF4-FFF2-40B4-BE49-F238E27FC236}">
              <a16:creationId xmlns:a16="http://schemas.microsoft.com/office/drawing/2014/main" id="{0593E596-1A48-445E-9B29-2150CCDE0859}"/>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335" name="Text Box 44">
          <a:extLst>
            <a:ext uri="{FF2B5EF4-FFF2-40B4-BE49-F238E27FC236}">
              <a16:creationId xmlns:a16="http://schemas.microsoft.com/office/drawing/2014/main" id="{2FA78EEE-BAD1-4469-9DDA-826E7300921C}"/>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336" name="Text Box 45">
          <a:extLst>
            <a:ext uri="{FF2B5EF4-FFF2-40B4-BE49-F238E27FC236}">
              <a16:creationId xmlns:a16="http://schemas.microsoft.com/office/drawing/2014/main" id="{0A8778CF-F503-4E4F-A87D-FEB5F24E1BD0}"/>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337" name="Text Box 46">
          <a:extLst>
            <a:ext uri="{FF2B5EF4-FFF2-40B4-BE49-F238E27FC236}">
              <a16:creationId xmlns:a16="http://schemas.microsoft.com/office/drawing/2014/main" id="{A76B5AF7-FB95-4EEA-9B7B-93F6827A16F8}"/>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338" name="Text Box 47">
          <a:extLst>
            <a:ext uri="{FF2B5EF4-FFF2-40B4-BE49-F238E27FC236}">
              <a16:creationId xmlns:a16="http://schemas.microsoft.com/office/drawing/2014/main" id="{538CBDCA-AFBC-4708-9AA4-E0A502E2BB94}"/>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39" name="Text Box 48">
          <a:extLst>
            <a:ext uri="{FF2B5EF4-FFF2-40B4-BE49-F238E27FC236}">
              <a16:creationId xmlns:a16="http://schemas.microsoft.com/office/drawing/2014/main" id="{6345C3CA-718E-478E-B03D-6C4996C8140E}"/>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40" name="Text Box 49">
          <a:extLst>
            <a:ext uri="{FF2B5EF4-FFF2-40B4-BE49-F238E27FC236}">
              <a16:creationId xmlns:a16="http://schemas.microsoft.com/office/drawing/2014/main" id="{A57CB6E1-5C75-49EB-90A2-1A5CA7E0BD61}"/>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341" name="Text Box 50">
          <a:extLst>
            <a:ext uri="{FF2B5EF4-FFF2-40B4-BE49-F238E27FC236}">
              <a16:creationId xmlns:a16="http://schemas.microsoft.com/office/drawing/2014/main" id="{FD568E03-9964-458B-B251-57D4B91CC0E3}"/>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342" name="Text Box 51">
          <a:extLst>
            <a:ext uri="{FF2B5EF4-FFF2-40B4-BE49-F238E27FC236}">
              <a16:creationId xmlns:a16="http://schemas.microsoft.com/office/drawing/2014/main" id="{71EF34BC-4CA2-437B-BD6A-BED8CDD26452}"/>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343" name="Text Box 52">
          <a:extLst>
            <a:ext uri="{FF2B5EF4-FFF2-40B4-BE49-F238E27FC236}">
              <a16:creationId xmlns:a16="http://schemas.microsoft.com/office/drawing/2014/main" id="{FED3335C-D23F-4DA3-9BD5-DA95F690DC05}"/>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344" name="Text Box 53">
          <a:extLst>
            <a:ext uri="{FF2B5EF4-FFF2-40B4-BE49-F238E27FC236}">
              <a16:creationId xmlns:a16="http://schemas.microsoft.com/office/drawing/2014/main" id="{5E0BDB95-0B63-4B2A-81FC-4C76DFE05D2C}"/>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345" name="Text Box 54">
          <a:extLst>
            <a:ext uri="{FF2B5EF4-FFF2-40B4-BE49-F238E27FC236}">
              <a16:creationId xmlns:a16="http://schemas.microsoft.com/office/drawing/2014/main" id="{040636F7-1506-4A83-B95E-A5BDE16C40A5}"/>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346" name="Text Box 55">
          <a:extLst>
            <a:ext uri="{FF2B5EF4-FFF2-40B4-BE49-F238E27FC236}">
              <a16:creationId xmlns:a16="http://schemas.microsoft.com/office/drawing/2014/main" id="{DB8B1B17-370B-4B43-8F2A-58AA1E6834CB}"/>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47" name="Text Box 56">
          <a:extLst>
            <a:ext uri="{FF2B5EF4-FFF2-40B4-BE49-F238E27FC236}">
              <a16:creationId xmlns:a16="http://schemas.microsoft.com/office/drawing/2014/main" id="{F9D51E4F-8F94-4A89-9161-8E6BF5A0272A}"/>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348" name="Text Box 57">
          <a:extLst>
            <a:ext uri="{FF2B5EF4-FFF2-40B4-BE49-F238E27FC236}">
              <a16:creationId xmlns:a16="http://schemas.microsoft.com/office/drawing/2014/main" id="{649898E3-C6E0-4B9A-98AD-C1F843F9C778}"/>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49" name="Text Box 47">
          <a:extLst>
            <a:ext uri="{FF2B5EF4-FFF2-40B4-BE49-F238E27FC236}">
              <a16:creationId xmlns:a16="http://schemas.microsoft.com/office/drawing/2014/main" id="{CF8233B4-3951-462F-ABCB-05AD283D8B7E}"/>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50" name="Text Box 54">
          <a:extLst>
            <a:ext uri="{FF2B5EF4-FFF2-40B4-BE49-F238E27FC236}">
              <a16:creationId xmlns:a16="http://schemas.microsoft.com/office/drawing/2014/main" id="{D2CDDE67-40BA-40B8-B841-600B742A6FE4}"/>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51" name="Text Box 27">
          <a:extLst>
            <a:ext uri="{FF2B5EF4-FFF2-40B4-BE49-F238E27FC236}">
              <a16:creationId xmlns:a16="http://schemas.microsoft.com/office/drawing/2014/main" id="{66288021-5295-41B9-B4C2-880164EA1F01}"/>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352" name="Text Box 43">
          <a:extLst>
            <a:ext uri="{FF2B5EF4-FFF2-40B4-BE49-F238E27FC236}">
              <a16:creationId xmlns:a16="http://schemas.microsoft.com/office/drawing/2014/main" id="{91105E85-3529-4752-90E2-342B0E80EC48}"/>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353" name="Text Box 44">
          <a:extLst>
            <a:ext uri="{FF2B5EF4-FFF2-40B4-BE49-F238E27FC236}">
              <a16:creationId xmlns:a16="http://schemas.microsoft.com/office/drawing/2014/main" id="{CCC102D2-2645-4B3E-83C1-79C1BE557E0E}"/>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354" name="Text Box 45">
          <a:extLst>
            <a:ext uri="{FF2B5EF4-FFF2-40B4-BE49-F238E27FC236}">
              <a16:creationId xmlns:a16="http://schemas.microsoft.com/office/drawing/2014/main" id="{A86C7C97-D33D-4B0C-9F27-6F96D5558D78}"/>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355" name="Text Box 46">
          <a:extLst>
            <a:ext uri="{FF2B5EF4-FFF2-40B4-BE49-F238E27FC236}">
              <a16:creationId xmlns:a16="http://schemas.microsoft.com/office/drawing/2014/main" id="{C0FDD2AF-7930-4208-B38A-E35F69227148}"/>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356" name="Text Box 47">
          <a:extLst>
            <a:ext uri="{FF2B5EF4-FFF2-40B4-BE49-F238E27FC236}">
              <a16:creationId xmlns:a16="http://schemas.microsoft.com/office/drawing/2014/main" id="{6950D2DE-747F-4AF7-944C-EA99BB7A7FFA}"/>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57" name="Text Box 48">
          <a:extLst>
            <a:ext uri="{FF2B5EF4-FFF2-40B4-BE49-F238E27FC236}">
              <a16:creationId xmlns:a16="http://schemas.microsoft.com/office/drawing/2014/main" id="{977C19CD-A565-4118-AC90-A02049CA22A2}"/>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58" name="Text Box 49">
          <a:extLst>
            <a:ext uri="{FF2B5EF4-FFF2-40B4-BE49-F238E27FC236}">
              <a16:creationId xmlns:a16="http://schemas.microsoft.com/office/drawing/2014/main" id="{C3B17A1B-BCF3-4517-8645-FE554D7A922C}"/>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359" name="Text Box 50">
          <a:extLst>
            <a:ext uri="{FF2B5EF4-FFF2-40B4-BE49-F238E27FC236}">
              <a16:creationId xmlns:a16="http://schemas.microsoft.com/office/drawing/2014/main" id="{C61F97A3-86F7-4AF9-969E-F6C347B23043}"/>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360" name="Text Box 51">
          <a:extLst>
            <a:ext uri="{FF2B5EF4-FFF2-40B4-BE49-F238E27FC236}">
              <a16:creationId xmlns:a16="http://schemas.microsoft.com/office/drawing/2014/main" id="{B3DAD805-EDDE-41C9-96A3-02E2F3C44FDF}"/>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361" name="Text Box 52">
          <a:extLst>
            <a:ext uri="{FF2B5EF4-FFF2-40B4-BE49-F238E27FC236}">
              <a16:creationId xmlns:a16="http://schemas.microsoft.com/office/drawing/2014/main" id="{7B9C6360-8DD3-4069-82E1-220D795ED36A}"/>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362" name="Text Box 53">
          <a:extLst>
            <a:ext uri="{FF2B5EF4-FFF2-40B4-BE49-F238E27FC236}">
              <a16:creationId xmlns:a16="http://schemas.microsoft.com/office/drawing/2014/main" id="{0F11852D-9E1C-47D9-A15E-7AB4CFB90ED0}"/>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363" name="Text Box 54">
          <a:extLst>
            <a:ext uri="{FF2B5EF4-FFF2-40B4-BE49-F238E27FC236}">
              <a16:creationId xmlns:a16="http://schemas.microsoft.com/office/drawing/2014/main" id="{F50A944B-7DB6-4D66-B55C-B419DD213760}"/>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364" name="Text Box 55">
          <a:extLst>
            <a:ext uri="{FF2B5EF4-FFF2-40B4-BE49-F238E27FC236}">
              <a16:creationId xmlns:a16="http://schemas.microsoft.com/office/drawing/2014/main" id="{3A166478-5FA7-4EFA-BB35-ACA4D083ABFB}"/>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65" name="Text Box 56">
          <a:extLst>
            <a:ext uri="{FF2B5EF4-FFF2-40B4-BE49-F238E27FC236}">
              <a16:creationId xmlns:a16="http://schemas.microsoft.com/office/drawing/2014/main" id="{94541F7C-E8F1-4364-9914-DD85704C4241}"/>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366" name="Text Box 57">
          <a:extLst>
            <a:ext uri="{FF2B5EF4-FFF2-40B4-BE49-F238E27FC236}">
              <a16:creationId xmlns:a16="http://schemas.microsoft.com/office/drawing/2014/main" id="{C7469A77-528E-4739-805F-4E7B0EAA09E4}"/>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67" name="Text Box 47">
          <a:extLst>
            <a:ext uri="{FF2B5EF4-FFF2-40B4-BE49-F238E27FC236}">
              <a16:creationId xmlns:a16="http://schemas.microsoft.com/office/drawing/2014/main" id="{364CE91A-0F17-4B4B-A210-D92C350CEDDD}"/>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68" name="Text Box 54">
          <a:extLst>
            <a:ext uri="{FF2B5EF4-FFF2-40B4-BE49-F238E27FC236}">
              <a16:creationId xmlns:a16="http://schemas.microsoft.com/office/drawing/2014/main" id="{A41FF2B7-4CF9-4F1E-890B-28FC989AE879}"/>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69" name="Text Box 27">
          <a:extLst>
            <a:ext uri="{FF2B5EF4-FFF2-40B4-BE49-F238E27FC236}">
              <a16:creationId xmlns:a16="http://schemas.microsoft.com/office/drawing/2014/main" id="{F0564AFD-A364-4629-8DA5-A282B596CECF}"/>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370" name="Text Box 43">
          <a:extLst>
            <a:ext uri="{FF2B5EF4-FFF2-40B4-BE49-F238E27FC236}">
              <a16:creationId xmlns:a16="http://schemas.microsoft.com/office/drawing/2014/main" id="{EF37142D-88AD-4FBD-B2B1-1BA18BE7F9D2}"/>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371" name="Text Box 44">
          <a:extLst>
            <a:ext uri="{FF2B5EF4-FFF2-40B4-BE49-F238E27FC236}">
              <a16:creationId xmlns:a16="http://schemas.microsoft.com/office/drawing/2014/main" id="{A1B7C9DC-C0A6-4C46-8C5F-067F256440D2}"/>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372" name="Text Box 45">
          <a:extLst>
            <a:ext uri="{FF2B5EF4-FFF2-40B4-BE49-F238E27FC236}">
              <a16:creationId xmlns:a16="http://schemas.microsoft.com/office/drawing/2014/main" id="{709AF411-A904-4165-9F53-1CB22A9ECDE7}"/>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373" name="Text Box 46">
          <a:extLst>
            <a:ext uri="{FF2B5EF4-FFF2-40B4-BE49-F238E27FC236}">
              <a16:creationId xmlns:a16="http://schemas.microsoft.com/office/drawing/2014/main" id="{5051CFEA-742F-421D-BEFC-D4A85F3090B2}"/>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374" name="Text Box 47">
          <a:extLst>
            <a:ext uri="{FF2B5EF4-FFF2-40B4-BE49-F238E27FC236}">
              <a16:creationId xmlns:a16="http://schemas.microsoft.com/office/drawing/2014/main" id="{3112DEE8-F94F-42A9-9C79-D1C9D99BB7E5}"/>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75" name="Text Box 48">
          <a:extLst>
            <a:ext uri="{FF2B5EF4-FFF2-40B4-BE49-F238E27FC236}">
              <a16:creationId xmlns:a16="http://schemas.microsoft.com/office/drawing/2014/main" id="{4F1EC09E-BE08-4231-853C-E00008889334}"/>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76" name="Text Box 49">
          <a:extLst>
            <a:ext uri="{FF2B5EF4-FFF2-40B4-BE49-F238E27FC236}">
              <a16:creationId xmlns:a16="http://schemas.microsoft.com/office/drawing/2014/main" id="{10781F2E-1BF7-4317-BF8D-60596BE41B2B}"/>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377" name="Text Box 50">
          <a:extLst>
            <a:ext uri="{FF2B5EF4-FFF2-40B4-BE49-F238E27FC236}">
              <a16:creationId xmlns:a16="http://schemas.microsoft.com/office/drawing/2014/main" id="{9F7F51BC-24FA-436C-879D-2940D10DD2C5}"/>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378" name="Text Box 51">
          <a:extLst>
            <a:ext uri="{FF2B5EF4-FFF2-40B4-BE49-F238E27FC236}">
              <a16:creationId xmlns:a16="http://schemas.microsoft.com/office/drawing/2014/main" id="{BEB51191-CE73-49E6-BA90-3107142363BA}"/>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379" name="Text Box 52">
          <a:extLst>
            <a:ext uri="{FF2B5EF4-FFF2-40B4-BE49-F238E27FC236}">
              <a16:creationId xmlns:a16="http://schemas.microsoft.com/office/drawing/2014/main" id="{D71940D4-A7D7-4795-93F7-6765E11D9080}"/>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380" name="Text Box 53">
          <a:extLst>
            <a:ext uri="{FF2B5EF4-FFF2-40B4-BE49-F238E27FC236}">
              <a16:creationId xmlns:a16="http://schemas.microsoft.com/office/drawing/2014/main" id="{3127E7A2-A432-458E-A2D2-95504EB55916}"/>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381" name="Text Box 54">
          <a:extLst>
            <a:ext uri="{FF2B5EF4-FFF2-40B4-BE49-F238E27FC236}">
              <a16:creationId xmlns:a16="http://schemas.microsoft.com/office/drawing/2014/main" id="{833A626F-0D85-4D48-960C-CF5CBA8C2873}"/>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382" name="Text Box 55">
          <a:extLst>
            <a:ext uri="{FF2B5EF4-FFF2-40B4-BE49-F238E27FC236}">
              <a16:creationId xmlns:a16="http://schemas.microsoft.com/office/drawing/2014/main" id="{18C21DC6-4A88-4155-9096-0238F07EF848}"/>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83" name="Text Box 56">
          <a:extLst>
            <a:ext uri="{FF2B5EF4-FFF2-40B4-BE49-F238E27FC236}">
              <a16:creationId xmlns:a16="http://schemas.microsoft.com/office/drawing/2014/main" id="{04E9D2EF-9BC6-47CB-8C0C-996D67260546}"/>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384" name="Text Box 57">
          <a:extLst>
            <a:ext uri="{FF2B5EF4-FFF2-40B4-BE49-F238E27FC236}">
              <a16:creationId xmlns:a16="http://schemas.microsoft.com/office/drawing/2014/main" id="{BE396621-4E0A-42AA-A9B3-6014640F5E60}"/>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85" name="Text Box 47">
          <a:extLst>
            <a:ext uri="{FF2B5EF4-FFF2-40B4-BE49-F238E27FC236}">
              <a16:creationId xmlns:a16="http://schemas.microsoft.com/office/drawing/2014/main" id="{F23C5273-AB68-42FF-9FE1-80FDEF82FAC3}"/>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86" name="Text Box 54">
          <a:extLst>
            <a:ext uri="{FF2B5EF4-FFF2-40B4-BE49-F238E27FC236}">
              <a16:creationId xmlns:a16="http://schemas.microsoft.com/office/drawing/2014/main" id="{14AFA068-1528-409E-8090-6F1C5E51CCF0}"/>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87" name="Text Box 51">
          <a:extLst>
            <a:ext uri="{FF2B5EF4-FFF2-40B4-BE49-F238E27FC236}">
              <a16:creationId xmlns:a16="http://schemas.microsoft.com/office/drawing/2014/main" id="{36D5C6FF-D595-41BE-92CC-2592D9D1AE3B}"/>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88" name="Text Box 51">
          <a:extLst>
            <a:ext uri="{FF2B5EF4-FFF2-40B4-BE49-F238E27FC236}">
              <a16:creationId xmlns:a16="http://schemas.microsoft.com/office/drawing/2014/main" id="{1D317D70-D880-4C87-B7EE-D3D8A9F92618}"/>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89" name="Text Box 51">
          <a:extLst>
            <a:ext uri="{FF2B5EF4-FFF2-40B4-BE49-F238E27FC236}">
              <a16:creationId xmlns:a16="http://schemas.microsoft.com/office/drawing/2014/main" id="{E83E7C53-AFAD-43CA-AA4D-027A6E8C3E15}"/>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90" name="Text Box 51">
          <a:extLst>
            <a:ext uri="{FF2B5EF4-FFF2-40B4-BE49-F238E27FC236}">
              <a16:creationId xmlns:a16="http://schemas.microsoft.com/office/drawing/2014/main" id="{935F2605-AF43-45BB-BAE5-D771479AD43A}"/>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91" name="Text Box 27">
          <a:extLst>
            <a:ext uri="{FF2B5EF4-FFF2-40B4-BE49-F238E27FC236}">
              <a16:creationId xmlns:a16="http://schemas.microsoft.com/office/drawing/2014/main" id="{10A92EFB-0CA1-41F0-99E8-C17B6E0884E4}"/>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392" name="Text Box 43">
          <a:extLst>
            <a:ext uri="{FF2B5EF4-FFF2-40B4-BE49-F238E27FC236}">
              <a16:creationId xmlns:a16="http://schemas.microsoft.com/office/drawing/2014/main" id="{1F716577-C04A-4B6E-A7F0-5E79F43B2407}"/>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393" name="Text Box 44">
          <a:extLst>
            <a:ext uri="{FF2B5EF4-FFF2-40B4-BE49-F238E27FC236}">
              <a16:creationId xmlns:a16="http://schemas.microsoft.com/office/drawing/2014/main" id="{4757FD66-D6FC-4EDF-8527-2BC038F8DC4D}"/>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394" name="Text Box 45">
          <a:extLst>
            <a:ext uri="{FF2B5EF4-FFF2-40B4-BE49-F238E27FC236}">
              <a16:creationId xmlns:a16="http://schemas.microsoft.com/office/drawing/2014/main" id="{DEF78D66-B7E1-4407-84BC-8FF70666D015}"/>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395" name="Text Box 46">
          <a:extLst>
            <a:ext uri="{FF2B5EF4-FFF2-40B4-BE49-F238E27FC236}">
              <a16:creationId xmlns:a16="http://schemas.microsoft.com/office/drawing/2014/main" id="{7C64A9B3-588F-4471-A84D-C9DC214AD24C}"/>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396" name="Text Box 47">
          <a:extLst>
            <a:ext uri="{FF2B5EF4-FFF2-40B4-BE49-F238E27FC236}">
              <a16:creationId xmlns:a16="http://schemas.microsoft.com/office/drawing/2014/main" id="{DCE1DDD0-8C84-4390-89D9-E6B939119161}"/>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97" name="Text Box 48">
          <a:extLst>
            <a:ext uri="{FF2B5EF4-FFF2-40B4-BE49-F238E27FC236}">
              <a16:creationId xmlns:a16="http://schemas.microsoft.com/office/drawing/2014/main" id="{CF2AE5C7-4686-4ADF-A7DE-E59B0E651387}"/>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98" name="Text Box 49">
          <a:extLst>
            <a:ext uri="{FF2B5EF4-FFF2-40B4-BE49-F238E27FC236}">
              <a16:creationId xmlns:a16="http://schemas.microsoft.com/office/drawing/2014/main" id="{7A0D7565-A5BF-4AEB-8D1F-152163D9905E}"/>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399" name="Text Box 50">
          <a:extLst>
            <a:ext uri="{FF2B5EF4-FFF2-40B4-BE49-F238E27FC236}">
              <a16:creationId xmlns:a16="http://schemas.microsoft.com/office/drawing/2014/main" id="{C4742F45-071A-4522-A9DD-3524FAFE7CBF}"/>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400" name="Text Box 51">
          <a:extLst>
            <a:ext uri="{FF2B5EF4-FFF2-40B4-BE49-F238E27FC236}">
              <a16:creationId xmlns:a16="http://schemas.microsoft.com/office/drawing/2014/main" id="{4E83DBB7-68FE-4A54-B139-F3714DCDFC4C}"/>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401" name="Text Box 52">
          <a:extLst>
            <a:ext uri="{FF2B5EF4-FFF2-40B4-BE49-F238E27FC236}">
              <a16:creationId xmlns:a16="http://schemas.microsoft.com/office/drawing/2014/main" id="{59677DCA-1FDE-42C2-AEDC-E628F1C34738}"/>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402" name="Text Box 53">
          <a:extLst>
            <a:ext uri="{FF2B5EF4-FFF2-40B4-BE49-F238E27FC236}">
              <a16:creationId xmlns:a16="http://schemas.microsoft.com/office/drawing/2014/main" id="{3F452E31-17C9-4AE6-899F-0318D00F829C}"/>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403" name="Text Box 54">
          <a:extLst>
            <a:ext uri="{FF2B5EF4-FFF2-40B4-BE49-F238E27FC236}">
              <a16:creationId xmlns:a16="http://schemas.microsoft.com/office/drawing/2014/main" id="{CEDDE94D-B149-42AE-ABF5-966C0B8AD642}"/>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404" name="Text Box 55">
          <a:extLst>
            <a:ext uri="{FF2B5EF4-FFF2-40B4-BE49-F238E27FC236}">
              <a16:creationId xmlns:a16="http://schemas.microsoft.com/office/drawing/2014/main" id="{ADBD1A4D-5C46-43A2-B493-156AD726A1D7}"/>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405" name="Text Box 56">
          <a:extLst>
            <a:ext uri="{FF2B5EF4-FFF2-40B4-BE49-F238E27FC236}">
              <a16:creationId xmlns:a16="http://schemas.microsoft.com/office/drawing/2014/main" id="{6664F1EC-8806-4F5C-9369-76B1C23562C6}"/>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406" name="Text Box 57">
          <a:extLst>
            <a:ext uri="{FF2B5EF4-FFF2-40B4-BE49-F238E27FC236}">
              <a16:creationId xmlns:a16="http://schemas.microsoft.com/office/drawing/2014/main" id="{23BE49DB-7000-4221-AC0F-FA1606BC7C43}"/>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407" name="Text Box 47">
          <a:extLst>
            <a:ext uri="{FF2B5EF4-FFF2-40B4-BE49-F238E27FC236}">
              <a16:creationId xmlns:a16="http://schemas.microsoft.com/office/drawing/2014/main" id="{C1A1A52D-EEE2-4BFD-BBD8-DABA3C98902A}"/>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408" name="Text Box 54">
          <a:extLst>
            <a:ext uri="{FF2B5EF4-FFF2-40B4-BE49-F238E27FC236}">
              <a16:creationId xmlns:a16="http://schemas.microsoft.com/office/drawing/2014/main" id="{6EA392BF-7401-472A-BC18-9C8143ED31C5}"/>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409" name="Text Box 27">
          <a:extLst>
            <a:ext uri="{FF2B5EF4-FFF2-40B4-BE49-F238E27FC236}">
              <a16:creationId xmlns:a16="http://schemas.microsoft.com/office/drawing/2014/main" id="{C21971C2-39DC-4AAC-871C-DD13410643AB}"/>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410" name="Text Box 43">
          <a:extLst>
            <a:ext uri="{FF2B5EF4-FFF2-40B4-BE49-F238E27FC236}">
              <a16:creationId xmlns:a16="http://schemas.microsoft.com/office/drawing/2014/main" id="{5E8D74BB-223A-40A1-B5D9-04E29C54DD89}"/>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411" name="Text Box 44">
          <a:extLst>
            <a:ext uri="{FF2B5EF4-FFF2-40B4-BE49-F238E27FC236}">
              <a16:creationId xmlns:a16="http://schemas.microsoft.com/office/drawing/2014/main" id="{5C3C68B0-2059-4CD5-9120-483C4E016F48}"/>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412" name="Text Box 45">
          <a:extLst>
            <a:ext uri="{FF2B5EF4-FFF2-40B4-BE49-F238E27FC236}">
              <a16:creationId xmlns:a16="http://schemas.microsoft.com/office/drawing/2014/main" id="{C28AE850-EE8C-4B4F-9D24-C2797EDDBBB0}"/>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413" name="Text Box 46">
          <a:extLst>
            <a:ext uri="{FF2B5EF4-FFF2-40B4-BE49-F238E27FC236}">
              <a16:creationId xmlns:a16="http://schemas.microsoft.com/office/drawing/2014/main" id="{D7434871-C95D-4981-9B38-0EC082C82115}"/>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414" name="Text Box 47">
          <a:extLst>
            <a:ext uri="{FF2B5EF4-FFF2-40B4-BE49-F238E27FC236}">
              <a16:creationId xmlns:a16="http://schemas.microsoft.com/office/drawing/2014/main" id="{F8EDA924-4DD0-4666-9F73-9F871F807BD2}"/>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15" name="Text Box 48">
          <a:extLst>
            <a:ext uri="{FF2B5EF4-FFF2-40B4-BE49-F238E27FC236}">
              <a16:creationId xmlns:a16="http://schemas.microsoft.com/office/drawing/2014/main" id="{4A303BBE-81D5-4ACD-94E5-FE9732BB6241}"/>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16" name="Text Box 49">
          <a:extLst>
            <a:ext uri="{FF2B5EF4-FFF2-40B4-BE49-F238E27FC236}">
              <a16:creationId xmlns:a16="http://schemas.microsoft.com/office/drawing/2014/main" id="{BB1BD6FD-DD8F-43D9-B520-0DED21B1512E}"/>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417" name="Text Box 50">
          <a:extLst>
            <a:ext uri="{FF2B5EF4-FFF2-40B4-BE49-F238E27FC236}">
              <a16:creationId xmlns:a16="http://schemas.microsoft.com/office/drawing/2014/main" id="{0BB53359-2889-4545-BBED-F3F9BD70A7AF}"/>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418" name="Text Box 51">
          <a:extLst>
            <a:ext uri="{FF2B5EF4-FFF2-40B4-BE49-F238E27FC236}">
              <a16:creationId xmlns:a16="http://schemas.microsoft.com/office/drawing/2014/main" id="{D9133CBC-1720-4A19-9DE4-02304D55C8E9}"/>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419" name="Text Box 52">
          <a:extLst>
            <a:ext uri="{FF2B5EF4-FFF2-40B4-BE49-F238E27FC236}">
              <a16:creationId xmlns:a16="http://schemas.microsoft.com/office/drawing/2014/main" id="{1F8256D8-0884-41F5-B227-0C512BA4DB9D}"/>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420" name="Text Box 53">
          <a:extLst>
            <a:ext uri="{FF2B5EF4-FFF2-40B4-BE49-F238E27FC236}">
              <a16:creationId xmlns:a16="http://schemas.microsoft.com/office/drawing/2014/main" id="{8A2B8027-B47C-4092-9ACA-C1005606F440}"/>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421" name="Text Box 54">
          <a:extLst>
            <a:ext uri="{FF2B5EF4-FFF2-40B4-BE49-F238E27FC236}">
              <a16:creationId xmlns:a16="http://schemas.microsoft.com/office/drawing/2014/main" id="{1313FC66-0937-4122-ADED-51891B71EAE7}"/>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422" name="Text Box 55">
          <a:extLst>
            <a:ext uri="{FF2B5EF4-FFF2-40B4-BE49-F238E27FC236}">
              <a16:creationId xmlns:a16="http://schemas.microsoft.com/office/drawing/2014/main" id="{C73001B9-205F-4123-8ADD-7EBED5D52170}"/>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423" name="Text Box 56">
          <a:extLst>
            <a:ext uri="{FF2B5EF4-FFF2-40B4-BE49-F238E27FC236}">
              <a16:creationId xmlns:a16="http://schemas.microsoft.com/office/drawing/2014/main" id="{8FF60D66-DBE8-49A8-8A0A-7489EB24A38D}"/>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424" name="Text Box 57">
          <a:extLst>
            <a:ext uri="{FF2B5EF4-FFF2-40B4-BE49-F238E27FC236}">
              <a16:creationId xmlns:a16="http://schemas.microsoft.com/office/drawing/2014/main" id="{C409B416-CC83-4BB0-A438-F64B25F96BA6}"/>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25" name="Text Box 47">
          <a:extLst>
            <a:ext uri="{FF2B5EF4-FFF2-40B4-BE49-F238E27FC236}">
              <a16:creationId xmlns:a16="http://schemas.microsoft.com/office/drawing/2014/main" id="{35CE5515-A9A1-449E-B6B6-16DBF7D1D649}"/>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426" name="Text Box 54">
          <a:extLst>
            <a:ext uri="{FF2B5EF4-FFF2-40B4-BE49-F238E27FC236}">
              <a16:creationId xmlns:a16="http://schemas.microsoft.com/office/drawing/2014/main" id="{736A88EA-1580-43B1-AB26-824AA451C65B}"/>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427" name="Text Box 27">
          <a:extLst>
            <a:ext uri="{FF2B5EF4-FFF2-40B4-BE49-F238E27FC236}">
              <a16:creationId xmlns:a16="http://schemas.microsoft.com/office/drawing/2014/main" id="{B72D4EC9-23CD-4A78-BE2C-6F5C5EC9F6E8}"/>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428" name="Text Box 43">
          <a:extLst>
            <a:ext uri="{FF2B5EF4-FFF2-40B4-BE49-F238E27FC236}">
              <a16:creationId xmlns:a16="http://schemas.microsoft.com/office/drawing/2014/main" id="{8DBD9DB6-6B03-4236-8BDA-1F14B2406BEE}"/>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429" name="Text Box 44">
          <a:extLst>
            <a:ext uri="{FF2B5EF4-FFF2-40B4-BE49-F238E27FC236}">
              <a16:creationId xmlns:a16="http://schemas.microsoft.com/office/drawing/2014/main" id="{83C54210-86D3-4ECA-BE45-1E379B72F592}"/>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430" name="Text Box 45">
          <a:extLst>
            <a:ext uri="{FF2B5EF4-FFF2-40B4-BE49-F238E27FC236}">
              <a16:creationId xmlns:a16="http://schemas.microsoft.com/office/drawing/2014/main" id="{DF6D8A57-AD41-4248-AAE8-3A0848DC230C}"/>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431" name="Text Box 46">
          <a:extLst>
            <a:ext uri="{FF2B5EF4-FFF2-40B4-BE49-F238E27FC236}">
              <a16:creationId xmlns:a16="http://schemas.microsoft.com/office/drawing/2014/main" id="{8A59AA11-D231-4F0D-A787-5D9DE5EE3CC8}"/>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432" name="Text Box 47">
          <a:extLst>
            <a:ext uri="{FF2B5EF4-FFF2-40B4-BE49-F238E27FC236}">
              <a16:creationId xmlns:a16="http://schemas.microsoft.com/office/drawing/2014/main" id="{D5E45172-786E-4741-8527-AEC6112CDBE0}"/>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33" name="Text Box 48">
          <a:extLst>
            <a:ext uri="{FF2B5EF4-FFF2-40B4-BE49-F238E27FC236}">
              <a16:creationId xmlns:a16="http://schemas.microsoft.com/office/drawing/2014/main" id="{47E218E8-5613-40F4-9F01-D9F74C2F8031}"/>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34" name="Text Box 49">
          <a:extLst>
            <a:ext uri="{FF2B5EF4-FFF2-40B4-BE49-F238E27FC236}">
              <a16:creationId xmlns:a16="http://schemas.microsoft.com/office/drawing/2014/main" id="{C82A65B3-E3A3-4224-9A6D-C76F1280C791}"/>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435" name="Text Box 50">
          <a:extLst>
            <a:ext uri="{FF2B5EF4-FFF2-40B4-BE49-F238E27FC236}">
              <a16:creationId xmlns:a16="http://schemas.microsoft.com/office/drawing/2014/main" id="{175E2C76-D93D-4B9B-927E-4599459A6B54}"/>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436" name="Text Box 51">
          <a:extLst>
            <a:ext uri="{FF2B5EF4-FFF2-40B4-BE49-F238E27FC236}">
              <a16:creationId xmlns:a16="http://schemas.microsoft.com/office/drawing/2014/main" id="{392EEF61-1AB5-4DB0-84DE-09EE81E5C0EF}"/>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437" name="Text Box 52">
          <a:extLst>
            <a:ext uri="{FF2B5EF4-FFF2-40B4-BE49-F238E27FC236}">
              <a16:creationId xmlns:a16="http://schemas.microsoft.com/office/drawing/2014/main" id="{287BA503-10BD-42B7-8EAD-69B0AFF7B482}"/>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438" name="Text Box 53">
          <a:extLst>
            <a:ext uri="{FF2B5EF4-FFF2-40B4-BE49-F238E27FC236}">
              <a16:creationId xmlns:a16="http://schemas.microsoft.com/office/drawing/2014/main" id="{BE114A03-806B-4F4A-9F10-CE9579D42B02}"/>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439" name="Text Box 54">
          <a:extLst>
            <a:ext uri="{FF2B5EF4-FFF2-40B4-BE49-F238E27FC236}">
              <a16:creationId xmlns:a16="http://schemas.microsoft.com/office/drawing/2014/main" id="{22224764-B8DC-4AEF-94FF-EFE594EA9873}"/>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440" name="Text Box 55">
          <a:extLst>
            <a:ext uri="{FF2B5EF4-FFF2-40B4-BE49-F238E27FC236}">
              <a16:creationId xmlns:a16="http://schemas.microsoft.com/office/drawing/2014/main" id="{D4FEC3EB-78A6-4848-92FC-839063FB19FB}"/>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441" name="Text Box 56">
          <a:extLst>
            <a:ext uri="{FF2B5EF4-FFF2-40B4-BE49-F238E27FC236}">
              <a16:creationId xmlns:a16="http://schemas.microsoft.com/office/drawing/2014/main" id="{E751CD11-9C93-455E-AE63-4F2E087CF9A5}"/>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442" name="Text Box 57">
          <a:extLst>
            <a:ext uri="{FF2B5EF4-FFF2-40B4-BE49-F238E27FC236}">
              <a16:creationId xmlns:a16="http://schemas.microsoft.com/office/drawing/2014/main" id="{470C11B5-4777-4B3E-8A54-672B568A96D9}"/>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43" name="Text Box 47">
          <a:extLst>
            <a:ext uri="{FF2B5EF4-FFF2-40B4-BE49-F238E27FC236}">
              <a16:creationId xmlns:a16="http://schemas.microsoft.com/office/drawing/2014/main" id="{4D9D495C-9E01-482F-B637-9B25DC7837E1}"/>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444" name="Text Box 54">
          <a:extLst>
            <a:ext uri="{FF2B5EF4-FFF2-40B4-BE49-F238E27FC236}">
              <a16:creationId xmlns:a16="http://schemas.microsoft.com/office/drawing/2014/main" id="{43F869EA-D274-481E-906E-AC609C7D5041}"/>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45" name="Text Box 51">
          <a:extLst>
            <a:ext uri="{FF2B5EF4-FFF2-40B4-BE49-F238E27FC236}">
              <a16:creationId xmlns:a16="http://schemas.microsoft.com/office/drawing/2014/main" id="{2222E257-9EEA-4B62-8040-394C17EAC23E}"/>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46" name="Text Box 51">
          <a:extLst>
            <a:ext uri="{FF2B5EF4-FFF2-40B4-BE49-F238E27FC236}">
              <a16:creationId xmlns:a16="http://schemas.microsoft.com/office/drawing/2014/main" id="{64A5F31A-3270-49F1-856D-E6319255D2CA}"/>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47" name="Text Box 51">
          <a:extLst>
            <a:ext uri="{FF2B5EF4-FFF2-40B4-BE49-F238E27FC236}">
              <a16:creationId xmlns:a16="http://schemas.microsoft.com/office/drawing/2014/main" id="{96E3C7E9-4360-46CB-B37F-E1D8AB7FD38C}"/>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48" name="Text Box 51">
          <a:extLst>
            <a:ext uri="{FF2B5EF4-FFF2-40B4-BE49-F238E27FC236}">
              <a16:creationId xmlns:a16="http://schemas.microsoft.com/office/drawing/2014/main" id="{C2D646F1-DB4C-433E-854A-0D8D9CEAC1D8}"/>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449" name="Text Box 27">
          <a:extLst>
            <a:ext uri="{FF2B5EF4-FFF2-40B4-BE49-F238E27FC236}">
              <a16:creationId xmlns:a16="http://schemas.microsoft.com/office/drawing/2014/main" id="{C683F2DF-BC0D-4AD7-9332-1A0574E15766}"/>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450" name="Text Box 43">
          <a:extLst>
            <a:ext uri="{FF2B5EF4-FFF2-40B4-BE49-F238E27FC236}">
              <a16:creationId xmlns:a16="http://schemas.microsoft.com/office/drawing/2014/main" id="{5796A0F4-AD4A-4BA0-9647-17C1E9BCE039}"/>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451" name="Text Box 44">
          <a:extLst>
            <a:ext uri="{FF2B5EF4-FFF2-40B4-BE49-F238E27FC236}">
              <a16:creationId xmlns:a16="http://schemas.microsoft.com/office/drawing/2014/main" id="{39E3EE3B-105F-4FDC-9A87-AAF31BC3FAD5}"/>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452" name="Text Box 45">
          <a:extLst>
            <a:ext uri="{FF2B5EF4-FFF2-40B4-BE49-F238E27FC236}">
              <a16:creationId xmlns:a16="http://schemas.microsoft.com/office/drawing/2014/main" id="{AB9E1938-8AA7-4108-8E46-6FCA19AED9D0}"/>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453" name="Text Box 46">
          <a:extLst>
            <a:ext uri="{FF2B5EF4-FFF2-40B4-BE49-F238E27FC236}">
              <a16:creationId xmlns:a16="http://schemas.microsoft.com/office/drawing/2014/main" id="{801F3A88-7DCD-44B7-ABE7-579CD746C5F3}"/>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454" name="Text Box 47">
          <a:extLst>
            <a:ext uri="{FF2B5EF4-FFF2-40B4-BE49-F238E27FC236}">
              <a16:creationId xmlns:a16="http://schemas.microsoft.com/office/drawing/2014/main" id="{7D9E25C4-6405-456E-958F-941A5938E86D}"/>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55" name="Text Box 48">
          <a:extLst>
            <a:ext uri="{FF2B5EF4-FFF2-40B4-BE49-F238E27FC236}">
              <a16:creationId xmlns:a16="http://schemas.microsoft.com/office/drawing/2014/main" id="{BB954D6E-28E9-4F83-8B37-02487B98FC5D}"/>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56" name="Text Box 49">
          <a:extLst>
            <a:ext uri="{FF2B5EF4-FFF2-40B4-BE49-F238E27FC236}">
              <a16:creationId xmlns:a16="http://schemas.microsoft.com/office/drawing/2014/main" id="{1AA1CE55-753A-4E8B-8C63-1D4C15160EFC}"/>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457" name="Text Box 50">
          <a:extLst>
            <a:ext uri="{FF2B5EF4-FFF2-40B4-BE49-F238E27FC236}">
              <a16:creationId xmlns:a16="http://schemas.microsoft.com/office/drawing/2014/main" id="{09C51BB8-5E92-47D1-B868-020F5EBDD79D}"/>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458" name="Text Box 51">
          <a:extLst>
            <a:ext uri="{FF2B5EF4-FFF2-40B4-BE49-F238E27FC236}">
              <a16:creationId xmlns:a16="http://schemas.microsoft.com/office/drawing/2014/main" id="{BAEF8DD9-34F8-4EF8-982E-84C0EDC6DE7A}"/>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459" name="Text Box 52">
          <a:extLst>
            <a:ext uri="{FF2B5EF4-FFF2-40B4-BE49-F238E27FC236}">
              <a16:creationId xmlns:a16="http://schemas.microsoft.com/office/drawing/2014/main" id="{0456350C-3278-426D-82B3-A97232F55D74}"/>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460" name="Text Box 53">
          <a:extLst>
            <a:ext uri="{FF2B5EF4-FFF2-40B4-BE49-F238E27FC236}">
              <a16:creationId xmlns:a16="http://schemas.microsoft.com/office/drawing/2014/main" id="{DB6C6A3D-32A8-4E13-9AE8-DDA4F64BD449}"/>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461" name="Text Box 54">
          <a:extLst>
            <a:ext uri="{FF2B5EF4-FFF2-40B4-BE49-F238E27FC236}">
              <a16:creationId xmlns:a16="http://schemas.microsoft.com/office/drawing/2014/main" id="{C3A3FC52-F948-47DC-A064-6856BC5F4413}"/>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462" name="Text Box 55">
          <a:extLst>
            <a:ext uri="{FF2B5EF4-FFF2-40B4-BE49-F238E27FC236}">
              <a16:creationId xmlns:a16="http://schemas.microsoft.com/office/drawing/2014/main" id="{1E6562AE-ED4B-43B2-AA9D-E6271EE5C31B}"/>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463" name="Text Box 56">
          <a:extLst>
            <a:ext uri="{FF2B5EF4-FFF2-40B4-BE49-F238E27FC236}">
              <a16:creationId xmlns:a16="http://schemas.microsoft.com/office/drawing/2014/main" id="{1155C4D2-5EC4-46EF-B20D-873A4E3C8002}"/>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464" name="Text Box 57">
          <a:extLst>
            <a:ext uri="{FF2B5EF4-FFF2-40B4-BE49-F238E27FC236}">
              <a16:creationId xmlns:a16="http://schemas.microsoft.com/office/drawing/2014/main" id="{8BF520A2-52E5-47EE-9BFE-578F441A1D45}"/>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65" name="Text Box 47">
          <a:extLst>
            <a:ext uri="{FF2B5EF4-FFF2-40B4-BE49-F238E27FC236}">
              <a16:creationId xmlns:a16="http://schemas.microsoft.com/office/drawing/2014/main" id="{D95965D0-19A3-4E09-BB76-C065DC57EF86}"/>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466" name="Text Box 54">
          <a:extLst>
            <a:ext uri="{FF2B5EF4-FFF2-40B4-BE49-F238E27FC236}">
              <a16:creationId xmlns:a16="http://schemas.microsoft.com/office/drawing/2014/main" id="{9F34C42C-4FC3-4B92-B252-6230346774AF}"/>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467" name="Text Box 27">
          <a:extLst>
            <a:ext uri="{FF2B5EF4-FFF2-40B4-BE49-F238E27FC236}">
              <a16:creationId xmlns:a16="http://schemas.microsoft.com/office/drawing/2014/main" id="{F47472F4-92DB-4359-AD3F-9385DA92BA93}"/>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468" name="Text Box 43">
          <a:extLst>
            <a:ext uri="{FF2B5EF4-FFF2-40B4-BE49-F238E27FC236}">
              <a16:creationId xmlns:a16="http://schemas.microsoft.com/office/drawing/2014/main" id="{FAA32C5B-3D78-455B-B944-F4FD1CAC44BA}"/>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469" name="Text Box 44">
          <a:extLst>
            <a:ext uri="{FF2B5EF4-FFF2-40B4-BE49-F238E27FC236}">
              <a16:creationId xmlns:a16="http://schemas.microsoft.com/office/drawing/2014/main" id="{91713A8B-923A-4BCF-ACCF-DEA8627AF436}"/>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470" name="Text Box 45">
          <a:extLst>
            <a:ext uri="{FF2B5EF4-FFF2-40B4-BE49-F238E27FC236}">
              <a16:creationId xmlns:a16="http://schemas.microsoft.com/office/drawing/2014/main" id="{33AFF3E9-3706-4EC3-A9F5-2A61D921EE25}"/>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471" name="Text Box 46">
          <a:extLst>
            <a:ext uri="{FF2B5EF4-FFF2-40B4-BE49-F238E27FC236}">
              <a16:creationId xmlns:a16="http://schemas.microsoft.com/office/drawing/2014/main" id="{39C01CCC-6521-4DA6-9846-372590598C57}"/>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472" name="Text Box 47">
          <a:extLst>
            <a:ext uri="{FF2B5EF4-FFF2-40B4-BE49-F238E27FC236}">
              <a16:creationId xmlns:a16="http://schemas.microsoft.com/office/drawing/2014/main" id="{89FB4C8C-E3CF-44D8-AAA2-2D4C7F43894B}"/>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473" name="Text Box 48">
          <a:extLst>
            <a:ext uri="{FF2B5EF4-FFF2-40B4-BE49-F238E27FC236}">
              <a16:creationId xmlns:a16="http://schemas.microsoft.com/office/drawing/2014/main" id="{2820CB78-D428-4D1C-8355-703E95A3058B}"/>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474" name="Text Box 49">
          <a:extLst>
            <a:ext uri="{FF2B5EF4-FFF2-40B4-BE49-F238E27FC236}">
              <a16:creationId xmlns:a16="http://schemas.microsoft.com/office/drawing/2014/main" id="{CEA09822-EDFD-4F1B-9CA2-A25ACDC2B0EE}"/>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475" name="Text Box 50">
          <a:extLst>
            <a:ext uri="{FF2B5EF4-FFF2-40B4-BE49-F238E27FC236}">
              <a16:creationId xmlns:a16="http://schemas.microsoft.com/office/drawing/2014/main" id="{65BF8FF8-F4CE-4D65-ADF2-428677485E77}"/>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476" name="Text Box 51">
          <a:extLst>
            <a:ext uri="{FF2B5EF4-FFF2-40B4-BE49-F238E27FC236}">
              <a16:creationId xmlns:a16="http://schemas.microsoft.com/office/drawing/2014/main" id="{A1BC758B-8050-4027-B4D2-F8D31F45A35D}"/>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477" name="Text Box 52">
          <a:extLst>
            <a:ext uri="{FF2B5EF4-FFF2-40B4-BE49-F238E27FC236}">
              <a16:creationId xmlns:a16="http://schemas.microsoft.com/office/drawing/2014/main" id="{0516D23B-10B8-4C17-8819-C6D92C20BFBA}"/>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478" name="Text Box 53">
          <a:extLst>
            <a:ext uri="{FF2B5EF4-FFF2-40B4-BE49-F238E27FC236}">
              <a16:creationId xmlns:a16="http://schemas.microsoft.com/office/drawing/2014/main" id="{22F8CB34-B25E-48E7-845C-7362EE8557E8}"/>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479" name="Text Box 54">
          <a:extLst>
            <a:ext uri="{FF2B5EF4-FFF2-40B4-BE49-F238E27FC236}">
              <a16:creationId xmlns:a16="http://schemas.microsoft.com/office/drawing/2014/main" id="{CAD2302C-331C-4DC4-90BB-6AD1F7614D11}"/>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480" name="Text Box 55">
          <a:extLst>
            <a:ext uri="{FF2B5EF4-FFF2-40B4-BE49-F238E27FC236}">
              <a16:creationId xmlns:a16="http://schemas.microsoft.com/office/drawing/2014/main" id="{30CE5950-E106-414D-B056-830823FD51E7}"/>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481" name="Text Box 56">
          <a:extLst>
            <a:ext uri="{FF2B5EF4-FFF2-40B4-BE49-F238E27FC236}">
              <a16:creationId xmlns:a16="http://schemas.microsoft.com/office/drawing/2014/main" id="{488FD4C7-DD7F-40E0-B894-DC407541E317}"/>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482" name="Text Box 57">
          <a:extLst>
            <a:ext uri="{FF2B5EF4-FFF2-40B4-BE49-F238E27FC236}">
              <a16:creationId xmlns:a16="http://schemas.microsoft.com/office/drawing/2014/main" id="{19225145-081B-48D7-8721-46D8B713BF6D}"/>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483" name="Text Box 47">
          <a:extLst>
            <a:ext uri="{FF2B5EF4-FFF2-40B4-BE49-F238E27FC236}">
              <a16:creationId xmlns:a16="http://schemas.microsoft.com/office/drawing/2014/main" id="{2E160A31-2B4B-4684-955C-221FC1066E9A}"/>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484" name="Text Box 54">
          <a:extLst>
            <a:ext uri="{FF2B5EF4-FFF2-40B4-BE49-F238E27FC236}">
              <a16:creationId xmlns:a16="http://schemas.microsoft.com/office/drawing/2014/main" id="{3F6F6E83-2BBA-4EC9-AAC0-C79C416E5600}"/>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485" name="Text Box 27">
          <a:extLst>
            <a:ext uri="{FF2B5EF4-FFF2-40B4-BE49-F238E27FC236}">
              <a16:creationId xmlns:a16="http://schemas.microsoft.com/office/drawing/2014/main" id="{AB7BC33B-B0B0-46EB-ACDD-1AD0F7259292}"/>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486" name="Text Box 43">
          <a:extLst>
            <a:ext uri="{FF2B5EF4-FFF2-40B4-BE49-F238E27FC236}">
              <a16:creationId xmlns:a16="http://schemas.microsoft.com/office/drawing/2014/main" id="{24C13128-589C-4CCD-8D10-2DD108949653}"/>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487" name="Text Box 44">
          <a:extLst>
            <a:ext uri="{FF2B5EF4-FFF2-40B4-BE49-F238E27FC236}">
              <a16:creationId xmlns:a16="http://schemas.microsoft.com/office/drawing/2014/main" id="{00B29E57-92F4-43FC-B576-21F59B52F859}"/>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488" name="Text Box 45">
          <a:extLst>
            <a:ext uri="{FF2B5EF4-FFF2-40B4-BE49-F238E27FC236}">
              <a16:creationId xmlns:a16="http://schemas.microsoft.com/office/drawing/2014/main" id="{CC639C82-3CCA-4384-BA4E-73F07404D173}"/>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489" name="Text Box 46">
          <a:extLst>
            <a:ext uri="{FF2B5EF4-FFF2-40B4-BE49-F238E27FC236}">
              <a16:creationId xmlns:a16="http://schemas.microsoft.com/office/drawing/2014/main" id="{4A96685C-2D60-42C0-8C07-F26EA6BC84FE}"/>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490" name="Text Box 47">
          <a:extLst>
            <a:ext uri="{FF2B5EF4-FFF2-40B4-BE49-F238E27FC236}">
              <a16:creationId xmlns:a16="http://schemas.microsoft.com/office/drawing/2014/main" id="{1D68236A-748A-4C19-8A13-CC11CE64BEE4}"/>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491" name="Text Box 48">
          <a:extLst>
            <a:ext uri="{FF2B5EF4-FFF2-40B4-BE49-F238E27FC236}">
              <a16:creationId xmlns:a16="http://schemas.microsoft.com/office/drawing/2014/main" id="{B66CC3B4-503F-4740-8B73-58B0E22E8700}"/>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492" name="Text Box 49">
          <a:extLst>
            <a:ext uri="{FF2B5EF4-FFF2-40B4-BE49-F238E27FC236}">
              <a16:creationId xmlns:a16="http://schemas.microsoft.com/office/drawing/2014/main" id="{1482E9A6-1AC9-4AB1-96FB-86972B80909D}"/>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493" name="Text Box 50">
          <a:extLst>
            <a:ext uri="{FF2B5EF4-FFF2-40B4-BE49-F238E27FC236}">
              <a16:creationId xmlns:a16="http://schemas.microsoft.com/office/drawing/2014/main" id="{B59D1AF1-696F-458D-A487-FD8F1CBF9D9A}"/>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494" name="Text Box 51">
          <a:extLst>
            <a:ext uri="{FF2B5EF4-FFF2-40B4-BE49-F238E27FC236}">
              <a16:creationId xmlns:a16="http://schemas.microsoft.com/office/drawing/2014/main" id="{5DAA591A-18C5-4E12-A24A-8C031D91DFCE}"/>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495" name="Text Box 52">
          <a:extLst>
            <a:ext uri="{FF2B5EF4-FFF2-40B4-BE49-F238E27FC236}">
              <a16:creationId xmlns:a16="http://schemas.microsoft.com/office/drawing/2014/main" id="{F3EF4DF5-6EB3-4584-8187-C7178B663970}"/>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496" name="Text Box 53">
          <a:extLst>
            <a:ext uri="{FF2B5EF4-FFF2-40B4-BE49-F238E27FC236}">
              <a16:creationId xmlns:a16="http://schemas.microsoft.com/office/drawing/2014/main" id="{0A77F5D7-39DE-4CBE-9E75-0A74179B1FEE}"/>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497" name="Text Box 54">
          <a:extLst>
            <a:ext uri="{FF2B5EF4-FFF2-40B4-BE49-F238E27FC236}">
              <a16:creationId xmlns:a16="http://schemas.microsoft.com/office/drawing/2014/main" id="{6F50FF1D-773D-4D8F-A61C-8A7BB05D4604}"/>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498" name="Text Box 55">
          <a:extLst>
            <a:ext uri="{FF2B5EF4-FFF2-40B4-BE49-F238E27FC236}">
              <a16:creationId xmlns:a16="http://schemas.microsoft.com/office/drawing/2014/main" id="{6C355E07-C698-46AE-86AE-FCEE1DD98D1E}"/>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499" name="Text Box 56">
          <a:extLst>
            <a:ext uri="{FF2B5EF4-FFF2-40B4-BE49-F238E27FC236}">
              <a16:creationId xmlns:a16="http://schemas.microsoft.com/office/drawing/2014/main" id="{5805B841-FB5F-4793-8902-46C38C868D45}"/>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500" name="Text Box 57">
          <a:extLst>
            <a:ext uri="{FF2B5EF4-FFF2-40B4-BE49-F238E27FC236}">
              <a16:creationId xmlns:a16="http://schemas.microsoft.com/office/drawing/2014/main" id="{381D65EA-59F5-438C-ACC6-FE4F1E008B01}"/>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501" name="Text Box 47">
          <a:extLst>
            <a:ext uri="{FF2B5EF4-FFF2-40B4-BE49-F238E27FC236}">
              <a16:creationId xmlns:a16="http://schemas.microsoft.com/office/drawing/2014/main" id="{88D87B92-1698-489F-8A3A-2FA33E39CA98}"/>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502" name="Text Box 54">
          <a:extLst>
            <a:ext uri="{FF2B5EF4-FFF2-40B4-BE49-F238E27FC236}">
              <a16:creationId xmlns:a16="http://schemas.microsoft.com/office/drawing/2014/main" id="{28AB4EB7-29FF-48E8-95C1-3BC4A5EF8D0A}"/>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503" name="Text Box 51">
          <a:extLst>
            <a:ext uri="{FF2B5EF4-FFF2-40B4-BE49-F238E27FC236}">
              <a16:creationId xmlns:a16="http://schemas.microsoft.com/office/drawing/2014/main" id="{95944CE7-F980-43D9-B274-ABFCA6151881}"/>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504" name="Text Box 51">
          <a:extLst>
            <a:ext uri="{FF2B5EF4-FFF2-40B4-BE49-F238E27FC236}">
              <a16:creationId xmlns:a16="http://schemas.microsoft.com/office/drawing/2014/main" id="{B9431652-78EA-4E3C-AFD1-4F95B444D864}"/>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505" name="Text Box 51">
          <a:extLst>
            <a:ext uri="{FF2B5EF4-FFF2-40B4-BE49-F238E27FC236}">
              <a16:creationId xmlns:a16="http://schemas.microsoft.com/office/drawing/2014/main" id="{100168F4-99EE-429B-9E79-FEB7019F8466}"/>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506" name="Text Box 51">
          <a:extLst>
            <a:ext uri="{FF2B5EF4-FFF2-40B4-BE49-F238E27FC236}">
              <a16:creationId xmlns:a16="http://schemas.microsoft.com/office/drawing/2014/main" id="{9905397D-DC5B-4451-AFB5-A139E3B7CBDF}"/>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507" name="Text Box 27">
          <a:extLst>
            <a:ext uri="{FF2B5EF4-FFF2-40B4-BE49-F238E27FC236}">
              <a16:creationId xmlns:a16="http://schemas.microsoft.com/office/drawing/2014/main" id="{11A74E88-9203-47D9-B17A-B37CB441D9F7}"/>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508" name="Text Box 43">
          <a:extLst>
            <a:ext uri="{FF2B5EF4-FFF2-40B4-BE49-F238E27FC236}">
              <a16:creationId xmlns:a16="http://schemas.microsoft.com/office/drawing/2014/main" id="{30B01DEA-6115-4CB3-BE72-15607E8487D5}"/>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509" name="Text Box 44">
          <a:extLst>
            <a:ext uri="{FF2B5EF4-FFF2-40B4-BE49-F238E27FC236}">
              <a16:creationId xmlns:a16="http://schemas.microsoft.com/office/drawing/2014/main" id="{EBEB99BF-F6A1-4180-9D4F-69131BA65DD7}"/>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510" name="Text Box 45">
          <a:extLst>
            <a:ext uri="{FF2B5EF4-FFF2-40B4-BE49-F238E27FC236}">
              <a16:creationId xmlns:a16="http://schemas.microsoft.com/office/drawing/2014/main" id="{90C7B177-7894-47A9-AB90-D10178E17BBD}"/>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511" name="Text Box 46">
          <a:extLst>
            <a:ext uri="{FF2B5EF4-FFF2-40B4-BE49-F238E27FC236}">
              <a16:creationId xmlns:a16="http://schemas.microsoft.com/office/drawing/2014/main" id="{07365E91-E182-419E-B493-DAF2D72A49A8}"/>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512" name="Text Box 47">
          <a:extLst>
            <a:ext uri="{FF2B5EF4-FFF2-40B4-BE49-F238E27FC236}">
              <a16:creationId xmlns:a16="http://schemas.microsoft.com/office/drawing/2014/main" id="{B021505D-2A9E-4F3D-819A-CE8C71A422F1}"/>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513" name="Text Box 48">
          <a:extLst>
            <a:ext uri="{FF2B5EF4-FFF2-40B4-BE49-F238E27FC236}">
              <a16:creationId xmlns:a16="http://schemas.microsoft.com/office/drawing/2014/main" id="{83791F0E-2B27-406B-80C5-41378DFB21CB}"/>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514" name="Text Box 49">
          <a:extLst>
            <a:ext uri="{FF2B5EF4-FFF2-40B4-BE49-F238E27FC236}">
              <a16:creationId xmlns:a16="http://schemas.microsoft.com/office/drawing/2014/main" id="{73EEC1E4-2525-498F-9F32-B71D7E6200FA}"/>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515" name="Text Box 50">
          <a:extLst>
            <a:ext uri="{FF2B5EF4-FFF2-40B4-BE49-F238E27FC236}">
              <a16:creationId xmlns:a16="http://schemas.microsoft.com/office/drawing/2014/main" id="{C321E29F-70D4-4D1A-B8A0-57CC5DCB5480}"/>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516" name="Text Box 51">
          <a:extLst>
            <a:ext uri="{FF2B5EF4-FFF2-40B4-BE49-F238E27FC236}">
              <a16:creationId xmlns:a16="http://schemas.microsoft.com/office/drawing/2014/main" id="{0D742AD9-1E1F-4C6A-B03A-B533ABFB6E70}"/>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517" name="Text Box 52">
          <a:extLst>
            <a:ext uri="{FF2B5EF4-FFF2-40B4-BE49-F238E27FC236}">
              <a16:creationId xmlns:a16="http://schemas.microsoft.com/office/drawing/2014/main" id="{1445579A-618B-4506-AB4A-57DE6CC96470}"/>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518" name="Text Box 53">
          <a:extLst>
            <a:ext uri="{FF2B5EF4-FFF2-40B4-BE49-F238E27FC236}">
              <a16:creationId xmlns:a16="http://schemas.microsoft.com/office/drawing/2014/main" id="{57E7A0DD-D271-4615-9B50-29EA65F240FE}"/>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519" name="Text Box 54">
          <a:extLst>
            <a:ext uri="{FF2B5EF4-FFF2-40B4-BE49-F238E27FC236}">
              <a16:creationId xmlns:a16="http://schemas.microsoft.com/office/drawing/2014/main" id="{7E1BE5E6-6AF9-4C4E-BBED-7D2F55867766}"/>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520" name="Text Box 55">
          <a:extLst>
            <a:ext uri="{FF2B5EF4-FFF2-40B4-BE49-F238E27FC236}">
              <a16:creationId xmlns:a16="http://schemas.microsoft.com/office/drawing/2014/main" id="{1210E31A-F29B-4636-BF53-0C5ABDB05E98}"/>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521" name="Text Box 56">
          <a:extLst>
            <a:ext uri="{FF2B5EF4-FFF2-40B4-BE49-F238E27FC236}">
              <a16:creationId xmlns:a16="http://schemas.microsoft.com/office/drawing/2014/main" id="{A5933E49-6EAF-4F6A-980B-BCF0E3E6AC1A}"/>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522" name="Text Box 57">
          <a:extLst>
            <a:ext uri="{FF2B5EF4-FFF2-40B4-BE49-F238E27FC236}">
              <a16:creationId xmlns:a16="http://schemas.microsoft.com/office/drawing/2014/main" id="{91235E9F-3744-493D-976B-E1CC141F99FC}"/>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523" name="Text Box 47">
          <a:extLst>
            <a:ext uri="{FF2B5EF4-FFF2-40B4-BE49-F238E27FC236}">
              <a16:creationId xmlns:a16="http://schemas.microsoft.com/office/drawing/2014/main" id="{5F37CCDA-701F-4D7C-A938-04119FAB432B}"/>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524" name="Text Box 54">
          <a:extLst>
            <a:ext uri="{FF2B5EF4-FFF2-40B4-BE49-F238E27FC236}">
              <a16:creationId xmlns:a16="http://schemas.microsoft.com/office/drawing/2014/main" id="{6A464BD7-1C4B-41A3-8AB3-4E808F2EBC6D}"/>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525" name="Text Box 27">
          <a:extLst>
            <a:ext uri="{FF2B5EF4-FFF2-40B4-BE49-F238E27FC236}">
              <a16:creationId xmlns:a16="http://schemas.microsoft.com/office/drawing/2014/main" id="{C0700616-3A3D-457E-B41A-7C228DF8248A}"/>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526" name="Text Box 43">
          <a:extLst>
            <a:ext uri="{FF2B5EF4-FFF2-40B4-BE49-F238E27FC236}">
              <a16:creationId xmlns:a16="http://schemas.microsoft.com/office/drawing/2014/main" id="{AC417F9C-BA06-40C1-AFEE-0A63870D17E5}"/>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527" name="Text Box 44">
          <a:extLst>
            <a:ext uri="{FF2B5EF4-FFF2-40B4-BE49-F238E27FC236}">
              <a16:creationId xmlns:a16="http://schemas.microsoft.com/office/drawing/2014/main" id="{F95C5564-F9EC-4DC2-820C-244CF10CD837}"/>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528" name="Text Box 45">
          <a:extLst>
            <a:ext uri="{FF2B5EF4-FFF2-40B4-BE49-F238E27FC236}">
              <a16:creationId xmlns:a16="http://schemas.microsoft.com/office/drawing/2014/main" id="{9CB56C25-1B91-476D-A589-DD0A6E985E98}"/>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529" name="Text Box 46">
          <a:extLst>
            <a:ext uri="{FF2B5EF4-FFF2-40B4-BE49-F238E27FC236}">
              <a16:creationId xmlns:a16="http://schemas.microsoft.com/office/drawing/2014/main" id="{5CDDE899-05F4-4EC9-A2DC-0AD498513440}"/>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530" name="Text Box 47">
          <a:extLst>
            <a:ext uri="{FF2B5EF4-FFF2-40B4-BE49-F238E27FC236}">
              <a16:creationId xmlns:a16="http://schemas.microsoft.com/office/drawing/2014/main" id="{DF0096A0-4577-4D97-A4F7-47FC2D88000F}"/>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531" name="Text Box 48">
          <a:extLst>
            <a:ext uri="{FF2B5EF4-FFF2-40B4-BE49-F238E27FC236}">
              <a16:creationId xmlns:a16="http://schemas.microsoft.com/office/drawing/2014/main" id="{A8849960-7AB1-4027-9764-587555F3A1FC}"/>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32" name="Text Box 49">
          <a:extLst>
            <a:ext uri="{FF2B5EF4-FFF2-40B4-BE49-F238E27FC236}">
              <a16:creationId xmlns:a16="http://schemas.microsoft.com/office/drawing/2014/main" id="{34CCF308-182D-4913-A2D5-94E1EA1E9EB7}"/>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533" name="Text Box 50">
          <a:extLst>
            <a:ext uri="{FF2B5EF4-FFF2-40B4-BE49-F238E27FC236}">
              <a16:creationId xmlns:a16="http://schemas.microsoft.com/office/drawing/2014/main" id="{9A20F306-4E91-41BD-8944-D7438C8438BB}"/>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534" name="Text Box 51">
          <a:extLst>
            <a:ext uri="{FF2B5EF4-FFF2-40B4-BE49-F238E27FC236}">
              <a16:creationId xmlns:a16="http://schemas.microsoft.com/office/drawing/2014/main" id="{FE7760AC-188C-47AD-B83D-433784404531}"/>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535" name="Text Box 52">
          <a:extLst>
            <a:ext uri="{FF2B5EF4-FFF2-40B4-BE49-F238E27FC236}">
              <a16:creationId xmlns:a16="http://schemas.microsoft.com/office/drawing/2014/main" id="{7E52E1F3-0CC6-4D77-982E-B94AF8148EFB}"/>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536" name="Text Box 53">
          <a:extLst>
            <a:ext uri="{FF2B5EF4-FFF2-40B4-BE49-F238E27FC236}">
              <a16:creationId xmlns:a16="http://schemas.microsoft.com/office/drawing/2014/main" id="{6B98B698-DD8D-407D-8A3C-E1E2589D29AC}"/>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537" name="Text Box 54">
          <a:extLst>
            <a:ext uri="{FF2B5EF4-FFF2-40B4-BE49-F238E27FC236}">
              <a16:creationId xmlns:a16="http://schemas.microsoft.com/office/drawing/2014/main" id="{5D20E4C0-8A7C-4CF2-A71E-9499819992F3}"/>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538" name="Text Box 55">
          <a:extLst>
            <a:ext uri="{FF2B5EF4-FFF2-40B4-BE49-F238E27FC236}">
              <a16:creationId xmlns:a16="http://schemas.microsoft.com/office/drawing/2014/main" id="{3B8751E1-A337-468A-8D14-CDAA256AA3E9}"/>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539" name="Text Box 56">
          <a:extLst>
            <a:ext uri="{FF2B5EF4-FFF2-40B4-BE49-F238E27FC236}">
              <a16:creationId xmlns:a16="http://schemas.microsoft.com/office/drawing/2014/main" id="{8B5F3F64-5815-4B6F-9265-A7384218315F}"/>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540" name="Text Box 57">
          <a:extLst>
            <a:ext uri="{FF2B5EF4-FFF2-40B4-BE49-F238E27FC236}">
              <a16:creationId xmlns:a16="http://schemas.microsoft.com/office/drawing/2014/main" id="{1FF187F2-C576-4BA7-B44F-16F4A8AEECC8}"/>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541" name="Text Box 47">
          <a:extLst>
            <a:ext uri="{FF2B5EF4-FFF2-40B4-BE49-F238E27FC236}">
              <a16:creationId xmlns:a16="http://schemas.microsoft.com/office/drawing/2014/main" id="{C0D274CB-4CFD-471E-96B2-648FFD288B9A}"/>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542" name="Text Box 54">
          <a:extLst>
            <a:ext uri="{FF2B5EF4-FFF2-40B4-BE49-F238E27FC236}">
              <a16:creationId xmlns:a16="http://schemas.microsoft.com/office/drawing/2014/main" id="{1E36EE0E-E2A7-4E89-9776-9E02A2FEB82A}"/>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543" name="Text Box 27">
          <a:extLst>
            <a:ext uri="{FF2B5EF4-FFF2-40B4-BE49-F238E27FC236}">
              <a16:creationId xmlns:a16="http://schemas.microsoft.com/office/drawing/2014/main" id="{AE60420C-235F-4D02-9CD7-E74C69F3DA2A}"/>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544" name="Text Box 43">
          <a:extLst>
            <a:ext uri="{FF2B5EF4-FFF2-40B4-BE49-F238E27FC236}">
              <a16:creationId xmlns:a16="http://schemas.microsoft.com/office/drawing/2014/main" id="{71FB1082-41D8-4EC2-9F33-E8F87C6AD354}"/>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545" name="Text Box 44">
          <a:extLst>
            <a:ext uri="{FF2B5EF4-FFF2-40B4-BE49-F238E27FC236}">
              <a16:creationId xmlns:a16="http://schemas.microsoft.com/office/drawing/2014/main" id="{E7913DD8-5844-4F40-9608-D81ADE418227}"/>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546" name="Text Box 45">
          <a:extLst>
            <a:ext uri="{FF2B5EF4-FFF2-40B4-BE49-F238E27FC236}">
              <a16:creationId xmlns:a16="http://schemas.microsoft.com/office/drawing/2014/main" id="{B15D7574-B035-4445-8741-2BCFD0168C31}"/>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547" name="Text Box 46">
          <a:extLst>
            <a:ext uri="{FF2B5EF4-FFF2-40B4-BE49-F238E27FC236}">
              <a16:creationId xmlns:a16="http://schemas.microsoft.com/office/drawing/2014/main" id="{34D07E8D-5051-4F19-B6FC-6BF7BB43D90F}"/>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548" name="Text Box 47">
          <a:extLst>
            <a:ext uri="{FF2B5EF4-FFF2-40B4-BE49-F238E27FC236}">
              <a16:creationId xmlns:a16="http://schemas.microsoft.com/office/drawing/2014/main" id="{5A390B73-80E3-4C50-A2B7-613BA5504F92}"/>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549" name="Text Box 48">
          <a:extLst>
            <a:ext uri="{FF2B5EF4-FFF2-40B4-BE49-F238E27FC236}">
              <a16:creationId xmlns:a16="http://schemas.microsoft.com/office/drawing/2014/main" id="{5BD6A5C5-7E15-4DFF-A550-A5F99D56D3E9}"/>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50" name="Text Box 49">
          <a:extLst>
            <a:ext uri="{FF2B5EF4-FFF2-40B4-BE49-F238E27FC236}">
              <a16:creationId xmlns:a16="http://schemas.microsoft.com/office/drawing/2014/main" id="{EA2EEE24-203F-4C15-BF3E-D76479725DE9}"/>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551" name="Text Box 50">
          <a:extLst>
            <a:ext uri="{FF2B5EF4-FFF2-40B4-BE49-F238E27FC236}">
              <a16:creationId xmlns:a16="http://schemas.microsoft.com/office/drawing/2014/main" id="{0ACE04AF-1772-46A3-B304-58C327E4922B}"/>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552" name="Text Box 51">
          <a:extLst>
            <a:ext uri="{FF2B5EF4-FFF2-40B4-BE49-F238E27FC236}">
              <a16:creationId xmlns:a16="http://schemas.microsoft.com/office/drawing/2014/main" id="{3474E553-8856-4DB7-9C94-FEDB2AEB51F9}"/>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553" name="Text Box 52">
          <a:extLst>
            <a:ext uri="{FF2B5EF4-FFF2-40B4-BE49-F238E27FC236}">
              <a16:creationId xmlns:a16="http://schemas.microsoft.com/office/drawing/2014/main" id="{6A95762A-2EF6-449C-B25F-482982106BF0}"/>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554" name="Text Box 53">
          <a:extLst>
            <a:ext uri="{FF2B5EF4-FFF2-40B4-BE49-F238E27FC236}">
              <a16:creationId xmlns:a16="http://schemas.microsoft.com/office/drawing/2014/main" id="{975E5F12-8EE1-4796-84B2-B1B28AF0B203}"/>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555" name="Text Box 54">
          <a:extLst>
            <a:ext uri="{FF2B5EF4-FFF2-40B4-BE49-F238E27FC236}">
              <a16:creationId xmlns:a16="http://schemas.microsoft.com/office/drawing/2014/main" id="{8F3942CD-49DC-4FF7-91D6-E9D69BB817DC}"/>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556" name="Text Box 55">
          <a:extLst>
            <a:ext uri="{FF2B5EF4-FFF2-40B4-BE49-F238E27FC236}">
              <a16:creationId xmlns:a16="http://schemas.microsoft.com/office/drawing/2014/main" id="{A86C6417-F41B-4315-AE3B-14E01842EE7D}"/>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557" name="Text Box 56">
          <a:extLst>
            <a:ext uri="{FF2B5EF4-FFF2-40B4-BE49-F238E27FC236}">
              <a16:creationId xmlns:a16="http://schemas.microsoft.com/office/drawing/2014/main" id="{2A9DDDDF-80E1-4664-82D0-A7B4695B638F}"/>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558" name="Text Box 57">
          <a:extLst>
            <a:ext uri="{FF2B5EF4-FFF2-40B4-BE49-F238E27FC236}">
              <a16:creationId xmlns:a16="http://schemas.microsoft.com/office/drawing/2014/main" id="{0BCE4AED-BD3C-405D-BAE6-08F1B0AC2F2A}"/>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559" name="Text Box 47">
          <a:extLst>
            <a:ext uri="{FF2B5EF4-FFF2-40B4-BE49-F238E27FC236}">
              <a16:creationId xmlns:a16="http://schemas.microsoft.com/office/drawing/2014/main" id="{C72D8C8E-4356-45E3-8A50-525E26EE3CF1}"/>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560" name="Text Box 54">
          <a:extLst>
            <a:ext uri="{FF2B5EF4-FFF2-40B4-BE49-F238E27FC236}">
              <a16:creationId xmlns:a16="http://schemas.microsoft.com/office/drawing/2014/main" id="{FBCEF31B-E7F7-4E28-9CD5-3A350B3B46EB}"/>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61" name="Text Box 51">
          <a:extLst>
            <a:ext uri="{FF2B5EF4-FFF2-40B4-BE49-F238E27FC236}">
              <a16:creationId xmlns:a16="http://schemas.microsoft.com/office/drawing/2014/main" id="{E94A4C90-8E3B-4168-93D9-6DD1D6361593}"/>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62" name="Text Box 51">
          <a:extLst>
            <a:ext uri="{FF2B5EF4-FFF2-40B4-BE49-F238E27FC236}">
              <a16:creationId xmlns:a16="http://schemas.microsoft.com/office/drawing/2014/main" id="{833D8EDC-23AD-4E06-81C8-F64DF61C083E}"/>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63" name="Text Box 51">
          <a:extLst>
            <a:ext uri="{FF2B5EF4-FFF2-40B4-BE49-F238E27FC236}">
              <a16:creationId xmlns:a16="http://schemas.microsoft.com/office/drawing/2014/main" id="{464B24FC-AF5A-4BD9-A3D6-74FC2E6E4BD8}"/>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64" name="Text Box 51">
          <a:extLst>
            <a:ext uri="{FF2B5EF4-FFF2-40B4-BE49-F238E27FC236}">
              <a16:creationId xmlns:a16="http://schemas.microsoft.com/office/drawing/2014/main" id="{7EDC623D-3DEC-45C7-88AC-734B02FF3215}"/>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565" name="Text Box 27">
          <a:extLst>
            <a:ext uri="{FF2B5EF4-FFF2-40B4-BE49-F238E27FC236}">
              <a16:creationId xmlns:a16="http://schemas.microsoft.com/office/drawing/2014/main" id="{537BC6E7-254B-4688-A910-7EF92158033D}"/>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566" name="Text Box 43">
          <a:extLst>
            <a:ext uri="{FF2B5EF4-FFF2-40B4-BE49-F238E27FC236}">
              <a16:creationId xmlns:a16="http://schemas.microsoft.com/office/drawing/2014/main" id="{2C640FFD-E323-41A4-869B-2E15DC3F9D91}"/>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567" name="Text Box 44">
          <a:extLst>
            <a:ext uri="{FF2B5EF4-FFF2-40B4-BE49-F238E27FC236}">
              <a16:creationId xmlns:a16="http://schemas.microsoft.com/office/drawing/2014/main" id="{34AAD7BA-AC2C-4C94-A911-F293922FFB64}"/>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568" name="Text Box 45">
          <a:extLst>
            <a:ext uri="{FF2B5EF4-FFF2-40B4-BE49-F238E27FC236}">
              <a16:creationId xmlns:a16="http://schemas.microsoft.com/office/drawing/2014/main" id="{C5C04CB2-893A-43AD-BF4F-F2A31A2ABCF4}"/>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569" name="Text Box 46">
          <a:extLst>
            <a:ext uri="{FF2B5EF4-FFF2-40B4-BE49-F238E27FC236}">
              <a16:creationId xmlns:a16="http://schemas.microsoft.com/office/drawing/2014/main" id="{AAA6DE80-C618-4303-9104-BC3EBE6A4A9C}"/>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570" name="Text Box 47">
          <a:extLst>
            <a:ext uri="{FF2B5EF4-FFF2-40B4-BE49-F238E27FC236}">
              <a16:creationId xmlns:a16="http://schemas.microsoft.com/office/drawing/2014/main" id="{7444D47B-279E-40CA-9A42-B2B6B5FC7137}"/>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571" name="Text Box 48">
          <a:extLst>
            <a:ext uri="{FF2B5EF4-FFF2-40B4-BE49-F238E27FC236}">
              <a16:creationId xmlns:a16="http://schemas.microsoft.com/office/drawing/2014/main" id="{9211989B-FC70-4BD7-8947-201BD158D533}"/>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72" name="Text Box 49">
          <a:extLst>
            <a:ext uri="{FF2B5EF4-FFF2-40B4-BE49-F238E27FC236}">
              <a16:creationId xmlns:a16="http://schemas.microsoft.com/office/drawing/2014/main" id="{2BADFBEE-6545-4583-B750-0BFFFBAC2BAA}"/>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573" name="Text Box 50">
          <a:extLst>
            <a:ext uri="{FF2B5EF4-FFF2-40B4-BE49-F238E27FC236}">
              <a16:creationId xmlns:a16="http://schemas.microsoft.com/office/drawing/2014/main" id="{DE3E9055-160F-4741-AEE8-8A60C530B081}"/>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574" name="Text Box 51">
          <a:extLst>
            <a:ext uri="{FF2B5EF4-FFF2-40B4-BE49-F238E27FC236}">
              <a16:creationId xmlns:a16="http://schemas.microsoft.com/office/drawing/2014/main" id="{911D3057-5C70-4246-9661-7541CAA75AD4}"/>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575" name="Text Box 52">
          <a:extLst>
            <a:ext uri="{FF2B5EF4-FFF2-40B4-BE49-F238E27FC236}">
              <a16:creationId xmlns:a16="http://schemas.microsoft.com/office/drawing/2014/main" id="{48E62ABC-CB69-45D1-B702-F080E4DFB249}"/>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576" name="Text Box 53">
          <a:extLst>
            <a:ext uri="{FF2B5EF4-FFF2-40B4-BE49-F238E27FC236}">
              <a16:creationId xmlns:a16="http://schemas.microsoft.com/office/drawing/2014/main" id="{7DC1F03C-568B-467F-886D-C514598A7FD0}"/>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577" name="Text Box 54">
          <a:extLst>
            <a:ext uri="{FF2B5EF4-FFF2-40B4-BE49-F238E27FC236}">
              <a16:creationId xmlns:a16="http://schemas.microsoft.com/office/drawing/2014/main" id="{45D7C389-5103-4FA7-85FC-9B43C17D1A54}"/>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578" name="Text Box 55">
          <a:extLst>
            <a:ext uri="{FF2B5EF4-FFF2-40B4-BE49-F238E27FC236}">
              <a16:creationId xmlns:a16="http://schemas.microsoft.com/office/drawing/2014/main" id="{3A412D75-8BEF-444B-BB3C-58C319646DD4}"/>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579" name="Text Box 56">
          <a:extLst>
            <a:ext uri="{FF2B5EF4-FFF2-40B4-BE49-F238E27FC236}">
              <a16:creationId xmlns:a16="http://schemas.microsoft.com/office/drawing/2014/main" id="{E079FDD9-8B09-41D2-AB25-0D7BCD933CBF}"/>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580" name="Text Box 57">
          <a:extLst>
            <a:ext uri="{FF2B5EF4-FFF2-40B4-BE49-F238E27FC236}">
              <a16:creationId xmlns:a16="http://schemas.microsoft.com/office/drawing/2014/main" id="{96D4AE40-3C34-4CE7-802F-DBCAC8ED4D5B}"/>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581" name="Text Box 47">
          <a:extLst>
            <a:ext uri="{FF2B5EF4-FFF2-40B4-BE49-F238E27FC236}">
              <a16:creationId xmlns:a16="http://schemas.microsoft.com/office/drawing/2014/main" id="{40042CC2-9FC6-4AEA-AA03-67E2CCC56D60}"/>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582" name="Text Box 54">
          <a:extLst>
            <a:ext uri="{FF2B5EF4-FFF2-40B4-BE49-F238E27FC236}">
              <a16:creationId xmlns:a16="http://schemas.microsoft.com/office/drawing/2014/main" id="{1D55337E-2555-4E60-A7FF-C48E285B0F91}"/>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3" name="Text Box 51">
          <a:extLst>
            <a:ext uri="{FF2B5EF4-FFF2-40B4-BE49-F238E27FC236}">
              <a16:creationId xmlns:a16="http://schemas.microsoft.com/office/drawing/2014/main" id="{AAB3B9E4-CA97-4D3D-B93D-DE35FAB19E0F}"/>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4" name="Text Box 51">
          <a:extLst>
            <a:ext uri="{FF2B5EF4-FFF2-40B4-BE49-F238E27FC236}">
              <a16:creationId xmlns:a16="http://schemas.microsoft.com/office/drawing/2014/main" id="{D6A4F2C2-5FA9-4943-8A23-763C67B14CA4}"/>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5" name="Text Box 51">
          <a:extLst>
            <a:ext uri="{FF2B5EF4-FFF2-40B4-BE49-F238E27FC236}">
              <a16:creationId xmlns:a16="http://schemas.microsoft.com/office/drawing/2014/main" id="{08A91DC1-B412-4D44-A67D-646BBE865048}"/>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6" name="Text Box 51">
          <a:extLst>
            <a:ext uri="{FF2B5EF4-FFF2-40B4-BE49-F238E27FC236}">
              <a16:creationId xmlns:a16="http://schemas.microsoft.com/office/drawing/2014/main" id="{B33DDD89-F352-475C-B00D-E6E743B8E95F}"/>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7" name="Text Box 51">
          <a:extLst>
            <a:ext uri="{FF2B5EF4-FFF2-40B4-BE49-F238E27FC236}">
              <a16:creationId xmlns:a16="http://schemas.microsoft.com/office/drawing/2014/main" id="{7B23EC1C-6DFF-4162-A83B-83985F109E01}"/>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8" name="Text Box 51">
          <a:extLst>
            <a:ext uri="{FF2B5EF4-FFF2-40B4-BE49-F238E27FC236}">
              <a16:creationId xmlns:a16="http://schemas.microsoft.com/office/drawing/2014/main" id="{35E4DEB6-D8DD-4488-B2F6-75CD96135EA2}"/>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9" name="Text Box 51">
          <a:extLst>
            <a:ext uri="{FF2B5EF4-FFF2-40B4-BE49-F238E27FC236}">
              <a16:creationId xmlns:a16="http://schemas.microsoft.com/office/drawing/2014/main" id="{3CA08A56-4046-4C6E-B8D0-63EE3B18B6FF}"/>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590" name="Text Box 27">
          <a:extLst>
            <a:ext uri="{FF2B5EF4-FFF2-40B4-BE49-F238E27FC236}">
              <a16:creationId xmlns:a16="http://schemas.microsoft.com/office/drawing/2014/main" id="{B22763AF-B637-4BBC-A24B-70F2291C518E}"/>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591" name="Text Box 43">
          <a:extLst>
            <a:ext uri="{FF2B5EF4-FFF2-40B4-BE49-F238E27FC236}">
              <a16:creationId xmlns:a16="http://schemas.microsoft.com/office/drawing/2014/main" id="{1E887DA3-C123-4CC0-AEB4-5832825771BF}"/>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592" name="Text Box 44">
          <a:extLst>
            <a:ext uri="{FF2B5EF4-FFF2-40B4-BE49-F238E27FC236}">
              <a16:creationId xmlns:a16="http://schemas.microsoft.com/office/drawing/2014/main" id="{A5CF94A2-8D99-407F-884E-5B3E99BB6D77}"/>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593" name="Text Box 45">
          <a:extLst>
            <a:ext uri="{FF2B5EF4-FFF2-40B4-BE49-F238E27FC236}">
              <a16:creationId xmlns:a16="http://schemas.microsoft.com/office/drawing/2014/main" id="{5FDE34C1-9DF3-4ABB-B23C-00F07603E225}"/>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594" name="Text Box 46">
          <a:extLst>
            <a:ext uri="{FF2B5EF4-FFF2-40B4-BE49-F238E27FC236}">
              <a16:creationId xmlns:a16="http://schemas.microsoft.com/office/drawing/2014/main" id="{3E53A739-3D81-4CD2-AA76-4BA3E8707481}"/>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595" name="Text Box 47">
          <a:extLst>
            <a:ext uri="{FF2B5EF4-FFF2-40B4-BE49-F238E27FC236}">
              <a16:creationId xmlns:a16="http://schemas.microsoft.com/office/drawing/2014/main" id="{AE8CBF39-8754-4004-9D7B-F01108AC76CC}"/>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596" name="Text Box 48">
          <a:extLst>
            <a:ext uri="{FF2B5EF4-FFF2-40B4-BE49-F238E27FC236}">
              <a16:creationId xmlns:a16="http://schemas.microsoft.com/office/drawing/2014/main" id="{C8B4020F-981B-4377-AFFA-247D5EDA9876}"/>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597" name="Text Box 49">
          <a:extLst>
            <a:ext uri="{FF2B5EF4-FFF2-40B4-BE49-F238E27FC236}">
              <a16:creationId xmlns:a16="http://schemas.microsoft.com/office/drawing/2014/main" id="{6BE7A424-56AB-4ECF-87CA-8B5B83963102}"/>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598" name="Text Box 50">
          <a:extLst>
            <a:ext uri="{FF2B5EF4-FFF2-40B4-BE49-F238E27FC236}">
              <a16:creationId xmlns:a16="http://schemas.microsoft.com/office/drawing/2014/main" id="{C5104BA2-EDA5-4921-A4F3-89C0B2177564}"/>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599" name="Text Box 51">
          <a:extLst>
            <a:ext uri="{FF2B5EF4-FFF2-40B4-BE49-F238E27FC236}">
              <a16:creationId xmlns:a16="http://schemas.microsoft.com/office/drawing/2014/main" id="{E3EEE3D0-9D7B-410A-9963-FCF886E668C1}"/>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600" name="Text Box 52">
          <a:extLst>
            <a:ext uri="{FF2B5EF4-FFF2-40B4-BE49-F238E27FC236}">
              <a16:creationId xmlns:a16="http://schemas.microsoft.com/office/drawing/2014/main" id="{214D2A04-6DE3-4F2A-A106-4B0011056ABE}"/>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601" name="Text Box 53">
          <a:extLst>
            <a:ext uri="{FF2B5EF4-FFF2-40B4-BE49-F238E27FC236}">
              <a16:creationId xmlns:a16="http://schemas.microsoft.com/office/drawing/2014/main" id="{6EB4BE39-7D63-4D08-9AE9-E16BDE402F65}"/>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602" name="Text Box 54">
          <a:extLst>
            <a:ext uri="{FF2B5EF4-FFF2-40B4-BE49-F238E27FC236}">
              <a16:creationId xmlns:a16="http://schemas.microsoft.com/office/drawing/2014/main" id="{2CD6BF47-47C6-44F0-9297-7D2777C1DE22}"/>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603" name="Text Box 55">
          <a:extLst>
            <a:ext uri="{FF2B5EF4-FFF2-40B4-BE49-F238E27FC236}">
              <a16:creationId xmlns:a16="http://schemas.microsoft.com/office/drawing/2014/main" id="{AB186AC8-A19C-43AF-9BB1-F70F96AD2161}"/>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604" name="Text Box 56">
          <a:extLst>
            <a:ext uri="{FF2B5EF4-FFF2-40B4-BE49-F238E27FC236}">
              <a16:creationId xmlns:a16="http://schemas.microsoft.com/office/drawing/2014/main" id="{0C561DA1-C909-4A46-8223-7940F2595955}"/>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605" name="Text Box 57">
          <a:extLst>
            <a:ext uri="{FF2B5EF4-FFF2-40B4-BE49-F238E27FC236}">
              <a16:creationId xmlns:a16="http://schemas.microsoft.com/office/drawing/2014/main" id="{3D890B3A-F1FB-4913-A310-BCC6A2AB0D35}"/>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606" name="Text Box 47">
          <a:extLst>
            <a:ext uri="{FF2B5EF4-FFF2-40B4-BE49-F238E27FC236}">
              <a16:creationId xmlns:a16="http://schemas.microsoft.com/office/drawing/2014/main" id="{F4D083D3-CFD5-4668-A0CA-3841D0274E2A}"/>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607" name="Text Box 54">
          <a:extLst>
            <a:ext uri="{FF2B5EF4-FFF2-40B4-BE49-F238E27FC236}">
              <a16:creationId xmlns:a16="http://schemas.microsoft.com/office/drawing/2014/main" id="{75DD6E14-03E2-4144-AFE9-B25AF3869E71}"/>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608" name="Text Box 27">
          <a:extLst>
            <a:ext uri="{FF2B5EF4-FFF2-40B4-BE49-F238E27FC236}">
              <a16:creationId xmlns:a16="http://schemas.microsoft.com/office/drawing/2014/main" id="{28035C60-5F62-4E6F-8023-E77DBB74B848}"/>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609" name="Text Box 43">
          <a:extLst>
            <a:ext uri="{FF2B5EF4-FFF2-40B4-BE49-F238E27FC236}">
              <a16:creationId xmlns:a16="http://schemas.microsoft.com/office/drawing/2014/main" id="{2F457A07-F02E-4398-BAA7-C2FBDFAD59DB}"/>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610" name="Text Box 44">
          <a:extLst>
            <a:ext uri="{FF2B5EF4-FFF2-40B4-BE49-F238E27FC236}">
              <a16:creationId xmlns:a16="http://schemas.microsoft.com/office/drawing/2014/main" id="{C19090B9-27A2-437B-9AB0-1A7A91A43991}"/>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611" name="Text Box 45">
          <a:extLst>
            <a:ext uri="{FF2B5EF4-FFF2-40B4-BE49-F238E27FC236}">
              <a16:creationId xmlns:a16="http://schemas.microsoft.com/office/drawing/2014/main" id="{67951D57-E4E2-4678-A0AF-6A4D01B06E1C}"/>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612" name="Text Box 46">
          <a:extLst>
            <a:ext uri="{FF2B5EF4-FFF2-40B4-BE49-F238E27FC236}">
              <a16:creationId xmlns:a16="http://schemas.microsoft.com/office/drawing/2014/main" id="{E61307BB-3D38-4A7B-8035-6E118AC09100}"/>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613" name="Text Box 47">
          <a:extLst>
            <a:ext uri="{FF2B5EF4-FFF2-40B4-BE49-F238E27FC236}">
              <a16:creationId xmlns:a16="http://schemas.microsoft.com/office/drawing/2014/main" id="{BD95219A-E5DD-4C9B-BBC0-13D041912B0A}"/>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614" name="Text Box 48">
          <a:extLst>
            <a:ext uri="{FF2B5EF4-FFF2-40B4-BE49-F238E27FC236}">
              <a16:creationId xmlns:a16="http://schemas.microsoft.com/office/drawing/2014/main" id="{C5648DB4-5374-4F75-8D09-17924F567FDA}"/>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615" name="Text Box 49">
          <a:extLst>
            <a:ext uri="{FF2B5EF4-FFF2-40B4-BE49-F238E27FC236}">
              <a16:creationId xmlns:a16="http://schemas.microsoft.com/office/drawing/2014/main" id="{473CB0C6-6900-47D0-B058-6E0C6BF51801}"/>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616" name="Text Box 50">
          <a:extLst>
            <a:ext uri="{FF2B5EF4-FFF2-40B4-BE49-F238E27FC236}">
              <a16:creationId xmlns:a16="http://schemas.microsoft.com/office/drawing/2014/main" id="{A76EF963-FE6B-4F9B-8D61-0BA481F12869}"/>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617" name="Text Box 51">
          <a:extLst>
            <a:ext uri="{FF2B5EF4-FFF2-40B4-BE49-F238E27FC236}">
              <a16:creationId xmlns:a16="http://schemas.microsoft.com/office/drawing/2014/main" id="{42A43D86-45D5-4EE5-AF01-4BD507951A48}"/>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618" name="Text Box 52">
          <a:extLst>
            <a:ext uri="{FF2B5EF4-FFF2-40B4-BE49-F238E27FC236}">
              <a16:creationId xmlns:a16="http://schemas.microsoft.com/office/drawing/2014/main" id="{EFFBA91C-E76A-45EF-9306-872B4EC56531}"/>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619" name="Text Box 53">
          <a:extLst>
            <a:ext uri="{FF2B5EF4-FFF2-40B4-BE49-F238E27FC236}">
              <a16:creationId xmlns:a16="http://schemas.microsoft.com/office/drawing/2014/main" id="{A9959854-0210-4E9E-8F79-1EFEA793E028}"/>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620" name="Text Box 54">
          <a:extLst>
            <a:ext uri="{FF2B5EF4-FFF2-40B4-BE49-F238E27FC236}">
              <a16:creationId xmlns:a16="http://schemas.microsoft.com/office/drawing/2014/main" id="{1FA7FA9F-7C5D-402B-BC23-2335F3A1B0ED}"/>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621" name="Text Box 55">
          <a:extLst>
            <a:ext uri="{FF2B5EF4-FFF2-40B4-BE49-F238E27FC236}">
              <a16:creationId xmlns:a16="http://schemas.microsoft.com/office/drawing/2014/main" id="{FFA8EE2D-4E48-42C3-B46B-C8470D7654DF}"/>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622" name="Text Box 56">
          <a:extLst>
            <a:ext uri="{FF2B5EF4-FFF2-40B4-BE49-F238E27FC236}">
              <a16:creationId xmlns:a16="http://schemas.microsoft.com/office/drawing/2014/main" id="{A2B734E1-F757-4654-A886-A279E664438C}"/>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623" name="Text Box 57">
          <a:extLst>
            <a:ext uri="{FF2B5EF4-FFF2-40B4-BE49-F238E27FC236}">
              <a16:creationId xmlns:a16="http://schemas.microsoft.com/office/drawing/2014/main" id="{5BC3A1DE-BB15-4569-94B1-39461E757083}"/>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624" name="Text Box 47">
          <a:extLst>
            <a:ext uri="{FF2B5EF4-FFF2-40B4-BE49-F238E27FC236}">
              <a16:creationId xmlns:a16="http://schemas.microsoft.com/office/drawing/2014/main" id="{8CB2C688-BEC3-4DB3-A7A8-70D849C5D62B}"/>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625" name="Text Box 54">
          <a:extLst>
            <a:ext uri="{FF2B5EF4-FFF2-40B4-BE49-F238E27FC236}">
              <a16:creationId xmlns:a16="http://schemas.microsoft.com/office/drawing/2014/main" id="{84C54CFB-9CBB-43BA-AE21-62C55270BE98}"/>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626" name="Text Box 51">
          <a:extLst>
            <a:ext uri="{FF2B5EF4-FFF2-40B4-BE49-F238E27FC236}">
              <a16:creationId xmlns:a16="http://schemas.microsoft.com/office/drawing/2014/main" id="{A16D1977-EC0E-4276-B0E1-11F6F685C069}"/>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627" name="Text Box 51">
          <a:extLst>
            <a:ext uri="{FF2B5EF4-FFF2-40B4-BE49-F238E27FC236}">
              <a16:creationId xmlns:a16="http://schemas.microsoft.com/office/drawing/2014/main" id="{54F49D09-F1CE-4D3C-AA58-F7B0A4C25CC4}"/>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628" name="Text Box 51">
          <a:extLst>
            <a:ext uri="{FF2B5EF4-FFF2-40B4-BE49-F238E27FC236}">
              <a16:creationId xmlns:a16="http://schemas.microsoft.com/office/drawing/2014/main" id="{810192D1-15DC-41F3-B675-2A2363583473}"/>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629" name="Text Box 51">
          <a:extLst>
            <a:ext uri="{FF2B5EF4-FFF2-40B4-BE49-F238E27FC236}">
              <a16:creationId xmlns:a16="http://schemas.microsoft.com/office/drawing/2014/main" id="{95099CDE-DCE7-4476-926E-002BFB629738}"/>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630" name="Text Box 27">
          <a:extLst>
            <a:ext uri="{FF2B5EF4-FFF2-40B4-BE49-F238E27FC236}">
              <a16:creationId xmlns:a16="http://schemas.microsoft.com/office/drawing/2014/main" id="{26919B53-9B5D-4F43-BCCB-26B6B22A2DD0}"/>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631" name="Text Box 43">
          <a:extLst>
            <a:ext uri="{FF2B5EF4-FFF2-40B4-BE49-F238E27FC236}">
              <a16:creationId xmlns:a16="http://schemas.microsoft.com/office/drawing/2014/main" id="{90534F9F-E372-4B6F-8F45-30E79A56EFB2}"/>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632" name="Text Box 44">
          <a:extLst>
            <a:ext uri="{FF2B5EF4-FFF2-40B4-BE49-F238E27FC236}">
              <a16:creationId xmlns:a16="http://schemas.microsoft.com/office/drawing/2014/main" id="{37AC4094-12A9-4C6E-A294-E7EFEDCF4D27}"/>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633" name="Text Box 45">
          <a:extLst>
            <a:ext uri="{FF2B5EF4-FFF2-40B4-BE49-F238E27FC236}">
              <a16:creationId xmlns:a16="http://schemas.microsoft.com/office/drawing/2014/main" id="{BA6219FD-F183-4648-AB92-3D119272236F}"/>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634" name="Text Box 46">
          <a:extLst>
            <a:ext uri="{FF2B5EF4-FFF2-40B4-BE49-F238E27FC236}">
              <a16:creationId xmlns:a16="http://schemas.microsoft.com/office/drawing/2014/main" id="{0B48593B-2FBF-4FF4-ABDD-2576CB1AAE11}"/>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635" name="Text Box 47">
          <a:extLst>
            <a:ext uri="{FF2B5EF4-FFF2-40B4-BE49-F238E27FC236}">
              <a16:creationId xmlns:a16="http://schemas.microsoft.com/office/drawing/2014/main" id="{63751242-4615-45FB-A29F-48CCEECFC4F0}"/>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636" name="Text Box 48">
          <a:extLst>
            <a:ext uri="{FF2B5EF4-FFF2-40B4-BE49-F238E27FC236}">
              <a16:creationId xmlns:a16="http://schemas.microsoft.com/office/drawing/2014/main" id="{6D8F2D9B-DF8E-4518-90B6-506068A79AD1}"/>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637" name="Text Box 49">
          <a:extLst>
            <a:ext uri="{FF2B5EF4-FFF2-40B4-BE49-F238E27FC236}">
              <a16:creationId xmlns:a16="http://schemas.microsoft.com/office/drawing/2014/main" id="{3E950CB6-8BC6-49C3-9FA8-17F71D125E68}"/>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638" name="Text Box 50">
          <a:extLst>
            <a:ext uri="{FF2B5EF4-FFF2-40B4-BE49-F238E27FC236}">
              <a16:creationId xmlns:a16="http://schemas.microsoft.com/office/drawing/2014/main" id="{2753B65D-8662-47D3-A29F-BE6FA0E92C03}"/>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639" name="Text Box 51">
          <a:extLst>
            <a:ext uri="{FF2B5EF4-FFF2-40B4-BE49-F238E27FC236}">
              <a16:creationId xmlns:a16="http://schemas.microsoft.com/office/drawing/2014/main" id="{0BD10501-29E4-4D1C-92E5-6167E5B00B8C}"/>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640" name="Text Box 52">
          <a:extLst>
            <a:ext uri="{FF2B5EF4-FFF2-40B4-BE49-F238E27FC236}">
              <a16:creationId xmlns:a16="http://schemas.microsoft.com/office/drawing/2014/main" id="{C74F962E-320C-4698-B039-FD1AB8E1D4E2}"/>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641" name="Text Box 53">
          <a:extLst>
            <a:ext uri="{FF2B5EF4-FFF2-40B4-BE49-F238E27FC236}">
              <a16:creationId xmlns:a16="http://schemas.microsoft.com/office/drawing/2014/main" id="{01845AD5-450A-4192-AE00-391D84DA8F50}"/>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642" name="Text Box 54">
          <a:extLst>
            <a:ext uri="{FF2B5EF4-FFF2-40B4-BE49-F238E27FC236}">
              <a16:creationId xmlns:a16="http://schemas.microsoft.com/office/drawing/2014/main" id="{964DDA8C-2231-421E-85BB-794F1D80F4C9}"/>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643" name="Text Box 55">
          <a:extLst>
            <a:ext uri="{FF2B5EF4-FFF2-40B4-BE49-F238E27FC236}">
              <a16:creationId xmlns:a16="http://schemas.microsoft.com/office/drawing/2014/main" id="{2A41FBA7-3573-439F-B2E1-687DF1E041E7}"/>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644" name="Text Box 56">
          <a:extLst>
            <a:ext uri="{FF2B5EF4-FFF2-40B4-BE49-F238E27FC236}">
              <a16:creationId xmlns:a16="http://schemas.microsoft.com/office/drawing/2014/main" id="{C3F3025B-36D6-42E0-8D65-F5FA3B39761E}"/>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645" name="Text Box 57">
          <a:extLst>
            <a:ext uri="{FF2B5EF4-FFF2-40B4-BE49-F238E27FC236}">
              <a16:creationId xmlns:a16="http://schemas.microsoft.com/office/drawing/2014/main" id="{F8752512-8A6F-4F63-85A1-C69654B6A073}"/>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646" name="Text Box 47">
          <a:extLst>
            <a:ext uri="{FF2B5EF4-FFF2-40B4-BE49-F238E27FC236}">
              <a16:creationId xmlns:a16="http://schemas.microsoft.com/office/drawing/2014/main" id="{FF89B6A1-43F5-4DD9-AD88-0ADF000EA20B}"/>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647" name="Text Box 54">
          <a:extLst>
            <a:ext uri="{FF2B5EF4-FFF2-40B4-BE49-F238E27FC236}">
              <a16:creationId xmlns:a16="http://schemas.microsoft.com/office/drawing/2014/main" id="{E4AE240D-4038-4CB1-B03C-8B621FC19A9A}"/>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648" name="Text Box 27">
          <a:extLst>
            <a:ext uri="{FF2B5EF4-FFF2-40B4-BE49-F238E27FC236}">
              <a16:creationId xmlns:a16="http://schemas.microsoft.com/office/drawing/2014/main" id="{E204BFF0-2833-4BD6-A9F9-5FD36D8BE490}"/>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649" name="Text Box 43">
          <a:extLst>
            <a:ext uri="{FF2B5EF4-FFF2-40B4-BE49-F238E27FC236}">
              <a16:creationId xmlns:a16="http://schemas.microsoft.com/office/drawing/2014/main" id="{D4B53B1E-4AD9-4DE8-8792-1CBC7EA55A14}"/>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650" name="Text Box 44">
          <a:extLst>
            <a:ext uri="{FF2B5EF4-FFF2-40B4-BE49-F238E27FC236}">
              <a16:creationId xmlns:a16="http://schemas.microsoft.com/office/drawing/2014/main" id="{AF6F0CE4-D38E-455E-AB3F-539C437A54A4}"/>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651" name="Text Box 45">
          <a:extLst>
            <a:ext uri="{FF2B5EF4-FFF2-40B4-BE49-F238E27FC236}">
              <a16:creationId xmlns:a16="http://schemas.microsoft.com/office/drawing/2014/main" id="{40261731-5FA2-461C-A432-29CE67640EF0}"/>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652" name="Text Box 46">
          <a:extLst>
            <a:ext uri="{FF2B5EF4-FFF2-40B4-BE49-F238E27FC236}">
              <a16:creationId xmlns:a16="http://schemas.microsoft.com/office/drawing/2014/main" id="{944E7DC1-06D2-41EB-B192-ED0BBAD9A931}"/>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653" name="Text Box 47">
          <a:extLst>
            <a:ext uri="{FF2B5EF4-FFF2-40B4-BE49-F238E27FC236}">
              <a16:creationId xmlns:a16="http://schemas.microsoft.com/office/drawing/2014/main" id="{D99EF314-26B3-4D87-8A36-1066DDF97DD8}"/>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654" name="Text Box 48">
          <a:extLst>
            <a:ext uri="{FF2B5EF4-FFF2-40B4-BE49-F238E27FC236}">
              <a16:creationId xmlns:a16="http://schemas.microsoft.com/office/drawing/2014/main" id="{51851453-73FA-4D91-BEE1-0CD3473B4956}"/>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655" name="Text Box 49">
          <a:extLst>
            <a:ext uri="{FF2B5EF4-FFF2-40B4-BE49-F238E27FC236}">
              <a16:creationId xmlns:a16="http://schemas.microsoft.com/office/drawing/2014/main" id="{5BFA3D94-2521-4D34-A7DF-BD19D6C557D8}"/>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656" name="Text Box 50">
          <a:extLst>
            <a:ext uri="{FF2B5EF4-FFF2-40B4-BE49-F238E27FC236}">
              <a16:creationId xmlns:a16="http://schemas.microsoft.com/office/drawing/2014/main" id="{0F5D0480-CC81-453A-97C3-68814602D812}"/>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657" name="Text Box 51">
          <a:extLst>
            <a:ext uri="{FF2B5EF4-FFF2-40B4-BE49-F238E27FC236}">
              <a16:creationId xmlns:a16="http://schemas.microsoft.com/office/drawing/2014/main" id="{A6F51716-0685-4ADE-9F93-4BEBC3EBE689}"/>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658" name="Text Box 52">
          <a:extLst>
            <a:ext uri="{FF2B5EF4-FFF2-40B4-BE49-F238E27FC236}">
              <a16:creationId xmlns:a16="http://schemas.microsoft.com/office/drawing/2014/main" id="{6D944B7D-5C6E-4B4F-972C-C405ED6FAFA2}"/>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659" name="Text Box 53">
          <a:extLst>
            <a:ext uri="{FF2B5EF4-FFF2-40B4-BE49-F238E27FC236}">
              <a16:creationId xmlns:a16="http://schemas.microsoft.com/office/drawing/2014/main" id="{3EE3ABDC-9947-40A8-9E79-A6274D705818}"/>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660" name="Text Box 54">
          <a:extLst>
            <a:ext uri="{FF2B5EF4-FFF2-40B4-BE49-F238E27FC236}">
              <a16:creationId xmlns:a16="http://schemas.microsoft.com/office/drawing/2014/main" id="{B0EC5F49-DBC0-4AB2-BA39-0D878852995F}"/>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661" name="Text Box 55">
          <a:extLst>
            <a:ext uri="{FF2B5EF4-FFF2-40B4-BE49-F238E27FC236}">
              <a16:creationId xmlns:a16="http://schemas.microsoft.com/office/drawing/2014/main" id="{9C1961CC-1580-4CEE-87B9-8C32812A79C4}"/>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662" name="Text Box 56">
          <a:extLst>
            <a:ext uri="{FF2B5EF4-FFF2-40B4-BE49-F238E27FC236}">
              <a16:creationId xmlns:a16="http://schemas.microsoft.com/office/drawing/2014/main" id="{A8935760-D499-475A-8E00-A80A1DC391E9}"/>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663" name="Text Box 57">
          <a:extLst>
            <a:ext uri="{FF2B5EF4-FFF2-40B4-BE49-F238E27FC236}">
              <a16:creationId xmlns:a16="http://schemas.microsoft.com/office/drawing/2014/main" id="{A50DCE73-E3EA-4654-8A5F-2D3FAE8CD23F}"/>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664" name="Text Box 47">
          <a:extLst>
            <a:ext uri="{FF2B5EF4-FFF2-40B4-BE49-F238E27FC236}">
              <a16:creationId xmlns:a16="http://schemas.microsoft.com/office/drawing/2014/main" id="{3FF90A29-BCD2-4A1D-A933-211D01DA746D}"/>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665" name="Text Box 54">
          <a:extLst>
            <a:ext uri="{FF2B5EF4-FFF2-40B4-BE49-F238E27FC236}">
              <a16:creationId xmlns:a16="http://schemas.microsoft.com/office/drawing/2014/main" id="{7F242227-4DC6-44F7-8EED-234FCE5876BB}"/>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666" name="Text Box 27">
          <a:extLst>
            <a:ext uri="{FF2B5EF4-FFF2-40B4-BE49-F238E27FC236}">
              <a16:creationId xmlns:a16="http://schemas.microsoft.com/office/drawing/2014/main" id="{6E1A9FE6-F574-4BA7-84ED-21BF50389174}"/>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667" name="Text Box 43">
          <a:extLst>
            <a:ext uri="{FF2B5EF4-FFF2-40B4-BE49-F238E27FC236}">
              <a16:creationId xmlns:a16="http://schemas.microsoft.com/office/drawing/2014/main" id="{951B697C-B055-4661-AE29-17562B93F88B}"/>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668" name="Text Box 44">
          <a:extLst>
            <a:ext uri="{FF2B5EF4-FFF2-40B4-BE49-F238E27FC236}">
              <a16:creationId xmlns:a16="http://schemas.microsoft.com/office/drawing/2014/main" id="{7BF615B5-B67E-411A-922F-6F32754DC736}"/>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669" name="Text Box 45">
          <a:extLst>
            <a:ext uri="{FF2B5EF4-FFF2-40B4-BE49-F238E27FC236}">
              <a16:creationId xmlns:a16="http://schemas.microsoft.com/office/drawing/2014/main" id="{5411B01F-EFF0-4A63-A6F3-07ED4474CCCD}"/>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670" name="Text Box 46">
          <a:extLst>
            <a:ext uri="{FF2B5EF4-FFF2-40B4-BE49-F238E27FC236}">
              <a16:creationId xmlns:a16="http://schemas.microsoft.com/office/drawing/2014/main" id="{21CD2567-5700-4F66-98E9-FD8DD6001289}"/>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671" name="Text Box 47">
          <a:extLst>
            <a:ext uri="{FF2B5EF4-FFF2-40B4-BE49-F238E27FC236}">
              <a16:creationId xmlns:a16="http://schemas.microsoft.com/office/drawing/2014/main" id="{2DBACD19-581F-4356-A467-8AA7D0625F0D}"/>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672" name="Text Box 48">
          <a:extLst>
            <a:ext uri="{FF2B5EF4-FFF2-40B4-BE49-F238E27FC236}">
              <a16:creationId xmlns:a16="http://schemas.microsoft.com/office/drawing/2014/main" id="{236A9C69-2B6B-45AC-9F32-84606A31FD90}"/>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673" name="Text Box 49">
          <a:extLst>
            <a:ext uri="{FF2B5EF4-FFF2-40B4-BE49-F238E27FC236}">
              <a16:creationId xmlns:a16="http://schemas.microsoft.com/office/drawing/2014/main" id="{9894F320-1333-4E26-B472-965BE8393A35}"/>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674" name="Text Box 50">
          <a:extLst>
            <a:ext uri="{FF2B5EF4-FFF2-40B4-BE49-F238E27FC236}">
              <a16:creationId xmlns:a16="http://schemas.microsoft.com/office/drawing/2014/main" id="{36705ACD-1D09-4519-90F7-FC5A5026803E}"/>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675" name="Text Box 51">
          <a:extLst>
            <a:ext uri="{FF2B5EF4-FFF2-40B4-BE49-F238E27FC236}">
              <a16:creationId xmlns:a16="http://schemas.microsoft.com/office/drawing/2014/main" id="{51BD420F-C805-4E1F-8D9B-049D9D32B0B6}"/>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676" name="Text Box 52">
          <a:extLst>
            <a:ext uri="{FF2B5EF4-FFF2-40B4-BE49-F238E27FC236}">
              <a16:creationId xmlns:a16="http://schemas.microsoft.com/office/drawing/2014/main" id="{F6404C14-4DCA-4B60-9EAE-B3A6BFBDFC1C}"/>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677" name="Text Box 53">
          <a:extLst>
            <a:ext uri="{FF2B5EF4-FFF2-40B4-BE49-F238E27FC236}">
              <a16:creationId xmlns:a16="http://schemas.microsoft.com/office/drawing/2014/main" id="{27EB2331-C7E5-4468-AF1F-FDE711962C39}"/>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678" name="Text Box 54">
          <a:extLst>
            <a:ext uri="{FF2B5EF4-FFF2-40B4-BE49-F238E27FC236}">
              <a16:creationId xmlns:a16="http://schemas.microsoft.com/office/drawing/2014/main" id="{0B597770-DB2B-4223-993B-9E3E78DEF6A7}"/>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679" name="Text Box 55">
          <a:extLst>
            <a:ext uri="{FF2B5EF4-FFF2-40B4-BE49-F238E27FC236}">
              <a16:creationId xmlns:a16="http://schemas.microsoft.com/office/drawing/2014/main" id="{F7D24C58-5C92-4272-97FB-A426ED47BD4A}"/>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680" name="Text Box 56">
          <a:extLst>
            <a:ext uri="{FF2B5EF4-FFF2-40B4-BE49-F238E27FC236}">
              <a16:creationId xmlns:a16="http://schemas.microsoft.com/office/drawing/2014/main" id="{8EADF342-0549-44FF-91EC-C815B3D005C1}"/>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681" name="Text Box 57">
          <a:extLst>
            <a:ext uri="{FF2B5EF4-FFF2-40B4-BE49-F238E27FC236}">
              <a16:creationId xmlns:a16="http://schemas.microsoft.com/office/drawing/2014/main" id="{2E9B925F-DE95-4DDF-B865-03C8038429F9}"/>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682" name="Text Box 47">
          <a:extLst>
            <a:ext uri="{FF2B5EF4-FFF2-40B4-BE49-F238E27FC236}">
              <a16:creationId xmlns:a16="http://schemas.microsoft.com/office/drawing/2014/main" id="{8DFF08BB-500F-45EF-8FF0-F84F55CD1159}"/>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683" name="Text Box 54">
          <a:extLst>
            <a:ext uri="{FF2B5EF4-FFF2-40B4-BE49-F238E27FC236}">
              <a16:creationId xmlns:a16="http://schemas.microsoft.com/office/drawing/2014/main" id="{12F268A4-C7A5-438E-91C5-D8E241BCAE11}"/>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684" name="Text Box 51">
          <a:extLst>
            <a:ext uri="{FF2B5EF4-FFF2-40B4-BE49-F238E27FC236}">
              <a16:creationId xmlns:a16="http://schemas.microsoft.com/office/drawing/2014/main" id="{E96C0215-B770-4B09-AC90-9D34145E7FCC}"/>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685" name="Text Box 51">
          <a:extLst>
            <a:ext uri="{FF2B5EF4-FFF2-40B4-BE49-F238E27FC236}">
              <a16:creationId xmlns:a16="http://schemas.microsoft.com/office/drawing/2014/main" id="{70ABB7EE-85A1-4B43-BFDE-81B463B8A136}"/>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686" name="Text Box 51">
          <a:extLst>
            <a:ext uri="{FF2B5EF4-FFF2-40B4-BE49-F238E27FC236}">
              <a16:creationId xmlns:a16="http://schemas.microsoft.com/office/drawing/2014/main" id="{76188693-C9E3-4C48-A38A-B91E5DD8F92A}"/>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687" name="Text Box 51">
          <a:extLst>
            <a:ext uri="{FF2B5EF4-FFF2-40B4-BE49-F238E27FC236}">
              <a16:creationId xmlns:a16="http://schemas.microsoft.com/office/drawing/2014/main" id="{8B62B5AB-4AC1-4850-80FC-3CD71CCD725D}"/>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688" name="Text Box 27">
          <a:extLst>
            <a:ext uri="{FF2B5EF4-FFF2-40B4-BE49-F238E27FC236}">
              <a16:creationId xmlns:a16="http://schemas.microsoft.com/office/drawing/2014/main" id="{E486366B-0F64-4EF7-9AAE-E68A00529361}"/>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689" name="Text Box 43">
          <a:extLst>
            <a:ext uri="{FF2B5EF4-FFF2-40B4-BE49-F238E27FC236}">
              <a16:creationId xmlns:a16="http://schemas.microsoft.com/office/drawing/2014/main" id="{6DAACB25-7907-41EE-9033-761B42641A68}"/>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690" name="Text Box 44">
          <a:extLst>
            <a:ext uri="{FF2B5EF4-FFF2-40B4-BE49-F238E27FC236}">
              <a16:creationId xmlns:a16="http://schemas.microsoft.com/office/drawing/2014/main" id="{0875C619-617A-4647-B8A0-CAFFB8E0FB5C}"/>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691" name="Text Box 45">
          <a:extLst>
            <a:ext uri="{FF2B5EF4-FFF2-40B4-BE49-F238E27FC236}">
              <a16:creationId xmlns:a16="http://schemas.microsoft.com/office/drawing/2014/main" id="{0382F5F6-16B1-4077-8A02-43FE3F63D4DC}"/>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692" name="Text Box 46">
          <a:extLst>
            <a:ext uri="{FF2B5EF4-FFF2-40B4-BE49-F238E27FC236}">
              <a16:creationId xmlns:a16="http://schemas.microsoft.com/office/drawing/2014/main" id="{5F700A57-A236-46B5-9FDB-C1A8E846B06B}"/>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693" name="Text Box 47">
          <a:extLst>
            <a:ext uri="{FF2B5EF4-FFF2-40B4-BE49-F238E27FC236}">
              <a16:creationId xmlns:a16="http://schemas.microsoft.com/office/drawing/2014/main" id="{6775B16C-43E9-40E5-B111-B2A8D2166256}"/>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694" name="Text Box 48">
          <a:extLst>
            <a:ext uri="{FF2B5EF4-FFF2-40B4-BE49-F238E27FC236}">
              <a16:creationId xmlns:a16="http://schemas.microsoft.com/office/drawing/2014/main" id="{3905A78E-07F5-46F5-841B-32A8864E55F5}"/>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695" name="Text Box 49">
          <a:extLst>
            <a:ext uri="{FF2B5EF4-FFF2-40B4-BE49-F238E27FC236}">
              <a16:creationId xmlns:a16="http://schemas.microsoft.com/office/drawing/2014/main" id="{4BDBCDE6-0263-4CC5-B8F6-38354DC4E886}"/>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696" name="Text Box 50">
          <a:extLst>
            <a:ext uri="{FF2B5EF4-FFF2-40B4-BE49-F238E27FC236}">
              <a16:creationId xmlns:a16="http://schemas.microsoft.com/office/drawing/2014/main" id="{3DCD7124-4E7A-46DF-860E-346549393F0B}"/>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697" name="Text Box 51">
          <a:extLst>
            <a:ext uri="{FF2B5EF4-FFF2-40B4-BE49-F238E27FC236}">
              <a16:creationId xmlns:a16="http://schemas.microsoft.com/office/drawing/2014/main" id="{70E89FDA-127C-4101-8DAA-7E052ABC283C}"/>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698" name="Text Box 52">
          <a:extLst>
            <a:ext uri="{FF2B5EF4-FFF2-40B4-BE49-F238E27FC236}">
              <a16:creationId xmlns:a16="http://schemas.microsoft.com/office/drawing/2014/main" id="{2902F931-8782-445E-9ED4-2CBF80086860}"/>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699" name="Text Box 53">
          <a:extLst>
            <a:ext uri="{FF2B5EF4-FFF2-40B4-BE49-F238E27FC236}">
              <a16:creationId xmlns:a16="http://schemas.microsoft.com/office/drawing/2014/main" id="{54A203E2-F774-443A-95A1-2D3B448DEBB9}"/>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700" name="Text Box 54">
          <a:extLst>
            <a:ext uri="{FF2B5EF4-FFF2-40B4-BE49-F238E27FC236}">
              <a16:creationId xmlns:a16="http://schemas.microsoft.com/office/drawing/2014/main" id="{E2FB7EBC-CE36-4EE0-B257-5EA48630D715}"/>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701" name="Text Box 55">
          <a:extLst>
            <a:ext uri="{FF2B5EF4-FFF2-40B4-BE49-F238E27FC236}">
              <a16:creationId xmlns:a16="http://schemas.microsoft.com/office/drawing/2014/main" id="{73C93676-8F55-490E-88EA-2B1DBAE20BD7}"/>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702" name="Text Box 56">
          <a:extLst>
            <a:ext uri="{FF2B5EF4-FFF2-40B4-BE49-F238E27FC236}">
              <a16:creationId xmlns:a16="http://schemas.microsoft.com/office/drawing/2014/main" id="{94C924E7-D618-4C7D-9159-1C5FD6EB0E76}"/>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703" name="Text Box 57">
          <a:extLst>
            <a:ext uri="{FF2B5EF4-FFF2-40B4-BE49-F238E27FC236}">
              <a16:creationId xmlns:a16="http://schemas.microsoft.com/office/drawing/2014/main" id="{0AD35BBD-7065-42F3-994B-A207BFDDC9BB}"/>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704" name="Text Box 47">
          <a:extLst>
            <a:ext uri="{FF2B5EF4-FFF2-40B4-BE49-F238E27FC236}">
              <a16:creationId xmlns:a16="http://schemas.microsoft.com/office/drawing/2014/main" id="{E4C649B3-B3AA-474B-9C5F-6759FDD7476A}"/>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705" name="Text Box 54">
          <a:extLst>
            <a:ext uri="{FF2B5EF4-FFF2-40B4-BE49-F238E27FC236}">
              <a16:creationId xmlns:a16="http://schemas.microsoft.com/office/drawing/2014/main" id="{680F320C-C806-4C70-96CE-875DD16EC36B}"/>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706" name="Text Box 27">
          <a:extLst>
            <a:ext uri="{FF2B5EF4-FFF2-40B4-BE49-F238E27FC236}">
              <a16:creationId xmlns:a16="http://schemas.microsoft.com/office/drawing/2014/main" id="{6A0C7AB1-59A5-49AE-BA3D-CCFF5774D1B2}"/>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707" name="Text Box 43">
          <a:extLst>
            <a:ext uri="{FF2B5EF4-FFF2-40B4-BE49-F238E27FC236}">
              <a16:creationId xmlns:a16="http://schemas.microsoft.com/office/drawing/2014/main" id="{20406092-80BA-460E-8161-D751BD9632AE}"/>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708" name="Text Box 44">
          <a:extLst>
            <a:ext uri="{FF2B5EF4-FFF2-40B4-BE49-F238E27FC236}">
              <a16:creationId xmlns:a16="http://schemas.microsoft.com/office/drawing/2014/main" id="{89C17F27-2897-4C88-B945-C7727E6A1227}"/>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709" name="Text Box 45">
          <a:extLst>
            <a:ext uri="{FF2B5EF4-FFF2-40B4-BE49-F238E27FC236}">
              <a16:creationId xmlns:a16="http://schemas.microsoft.com/office/drawing/2014/main" id="{A957933F-17A8-4488-A1C2-39F38A3AD504}"/>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710" name="Text Box 46">
          <a:extLst>
            <a:ext uri="{FF2B5EF4-FFF2-40B4-BE49-F238E27FC236}">
              <a16:creationId xmlns:a16="http://schemas.microsoft.com/office/drawing/2014/main" id="{66E373F6-A43C-47C6-8D12-502A5A00450D}"/>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711" name="Text Box 47">
          <a:extLst>
            <a:ext uri="{FF2B5EF4-FFF2-40B4-BE49-F238E27FC236}">
              <a16:creationId xmlns:a16="http://schemas.microsoft.com/office/drawing/2014/main" id="{98EAE0BE-A6C9-41A5-AC68-7B0D90CD0C78}"/>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712" name="Text Box 48">
          <a:extLst>
            <a:ext uri="{FF2B5EF4-FFF2-40B4-BE49-F238E27FC236}">
              <a16:creationId xmlns:a16="http://schemas.microsoft.com/office/drawing/2014/main" id="{7D358154-B4D3-4DAD-B9E8-51C299CEAF8D}"/>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713" name="Text Box 49">
          <a:extLst>
            <a:ext uri="{FF2B5EF4-FFF2-40B4-BE49-F238E27FC236}">
              <a16:creationId xmlns:a16="http://schemas.microsoft.com/office/drawing/2014/main" id="{89325C10-0700-4631-A638-F0BB07910475}"/>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714" name="Text Box 50">
          <a:extLst>
            <a:ext uri="{FF2B5EF4-FFF2-40B4-BE49-F238E27FC236}">
              <a16:creationId xmlns:a16="http://schemas.microsoft.com/office/drawing/2014/main" id="{9BD0B824-57D4-43B0-874B-3A5B350BBCE3}"/>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715" name="Text Box 51">
          <a:extLst>
            <a:ext uri="{FF2B5EF4-FFF2-40B4-BE49-F238E27FC236}">
              <a16:creationId xmlns:a16="http://schemas.microsoft.com/office/drawing/2014/main" id="{E04F301E-3EC3-4015-8255-7E9747C8BD73}"/>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716" name="Text Box 52">
          <a:extLst>
            <a:ext uri="{FF2B5EF4-FFF2-40B4-BE49-F238E27FC236}">
              <a16:creationId xmlns:a16="http://schemas.microsoft.com/office/drawing/2014/main" id="{EB7FD75D-8E82-48B6-9E97-CA666021399E}"/>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717" name="Text Box 53">
          <a:extLst>
            <a:ext uri="{FF2B5EF4-FFF2-40B4-BE49-F238E27FC236}">
              <a16:creationId xmlns:a16="http://schemas.microsoft.com/office/drawing/2014/main" id="{7627ADCC-FF41-4EDB-8072-0614216E90D0}"/>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718" name="Text Box 54">
          <a:extLst>
            <a:ext uri="{FF2B5EF4-FFF2-40B4-BE49-F238E27FC236}">
              <a16:creationId xmlns:a16="http://schemas.microsoft.com/office/drawing/2014/main" id="{7A7EC06C-670D-45C8-A1A1-B6EABF172074}"/>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719" name="Text Box 55">
          <a:extLst>
            <a:ext uri="{FF2B5EF4-FFF2-40B4-BE49-F238E27FC236}">
              <a16:creationId xmlns:a16="http://schemas.microsoft.com/office/drawing/2014/main" id="{8A3FECE2-BCEC-4175-BCEC-3D315FCEB81D}"/>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720" name="Text Box 56">
          <a:extLst>
            <a:ext uri="{FF2B5EF4-FFF2-40B4-BE49-F238E27FC236}">
              <a16:creationId xmlns:a16="http://schemas.microsoft.com/office/drawing/2014/main" id="{20630BC2-03C1-4F05-AA42-E528338FB7DA}"/>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721" name="Text Box 57">
          <a:extLst>
            <a:ext uri="{FF2B5EF4-FFF2-40B4-BE49-F238E27FC236}">
              <a16:creationId xmlns:a16="http://schemas.microsoft.com/office/drawing/2014/main" id="{244DC204-7A8B-4006-B84D-C12A79948152}"/>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722" name="Text Box 47">
          <a:extLst>
            <a:ext uri="{FF2B5EF4-FFF2-40B4-BE49-F238E27FC236}">
              <a16:creationId xmlns:a16="http://schemas.microsoft.com/office/drawing/2014/main" id="{A387CF5C-0033-4D11-9763-E6B1B069FA7F}"/>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723" name="Text Box 54">
          <a:extLst>
            <a:ext uri="{FF2B5EF4-FFF2-40B4-BE49-F238E27FC236}">
              <a16:creationId xmlns:a16="http://schemas.microsoft.com/office/drawing/2014/main" id="{096EA6F7-D8EE-470F-9ADF-567CB1E10589}"/>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724" name="Text Box 27">
          <a:extLst>
            <a:ext uri="{FF2B5EF4-FFF2-40B4-BE49-F238E27FC236}">
              <a16:creationId xmlns:a16="http://schemas.microsoft.com/office/drawing/2014/main" id="{5BA565D4-3BE3-45A8-9007-96580812627C}"/>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725" name="Text Box 43">
          <a:extLst>
            <a:ext uri="{FF2B5EF4-FFF2-40B4-BE49-F238E27FC236}">
              <a16:creationId xmlns:a16="http://schemas.microsoft.com/office/drawing/2014/main" id="{84B6AE6F-42E3-462A-921B-869D76D4D206}"/>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726" name="Text Box 44">
          <a:extLst>
            <a:ext uri="{FF2B5EF4-FFF2-40B4-BE49-F238E27FC236}">
              <a16:creationId xmlns:a16="http://schemas.microsoft.com/office/drawing/2014/main" id="{FBF7570B-088E-401A-A0FF-0ABB3DB0B878}"/>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727" name="Text Box 45">
          <a:extLst>
            <a:ext uri="{FF2B5EF4-FFF2-40B4-BE49-F238E27FC236}">
              <a16:creationId xmlns:a16="http://schemas.microsoft.com/office/drawing/2014/main" id="{84B23EDA-FD65-4EA3-989C-93AE3CE5B1EC}"/>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728" name="Text Box 46">
          <a:extLst>
            <a:ext uri="{FF2B5EF4-FFF2-40B4-BE49-F238E27FC236}">
              <a16:creationId xmlns:a16="http://schemas.microsoft.com/office/drawing/2014/main" id="{1478CDA7-918A-4DD5-97D0-E2EEDA04BFF7}"/>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729" name="Text Box 47">
          <a:extLst>
            <a:ext uri="{FF2B5EF4-FFF2-40B4-BE49-F238E27FC236}">
              <a16:creationId xmlns:a16="http://schemas.microsoft.com/office/drawing/2014/main" id="{F96CD0DB-4649-4625-8F5C-A2D01679C07C}"/>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730" name="Text Box 48">
          <a:extLst>
            <a:ext uri="{FF2B5EF4-FFF2-40B4-BE49-F238E27FC236}">
              <a16:creationId xmlns:a16="http://schemas.microsoft.com/office/drawing/2014/main" id="{A476D70C-6F77-4BA0-B813-16097A86108A}"/>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731" name="Text Box 49">
          <a:extLst>
            <a:ext uri="{FF2B5EF4-FFF2-40B4-BE49-F238E27FC236}">
              <a16:creationId xmlns:a16="http://schemas.microsoft.com/office/drawing/2014/main" id="{F0280CEE-3DEA-483C-B1E7-33118E9E5D1D}"/>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732" name="Text Box 50">
          <a:extLst>
            <a:ext uri="{FF2B5EF4-FFF2-40B4-BE49-F238E27FC236}">
              <a16:creationId xmlns:a16="http://schemas.microsoft.com/office/drawing/2014/main" id="{DA188A5A-2A2D-4BC4-9784-432A7A03826F}"/>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733" name="Text Box 51">
          <a:extLst>
            <a:ext uri="{FF2B5EF4-FFF2-40B4-BE49-F238E27FC236}">
              <a16:creationId xmlns:a16="http://schemas.microsoft.com/office/drawing/2014/main" id="{562AD311-3461-4EF4-A571-CD4AF404E73E}"/>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734" name="Text Box 52">
          <a:extLst>
            <a:ext uri="{FF2B5EF4-FFF2-40B4-BE49-F238E27FC236}">
              <a16:creationId xmlns:a16="http://schemas.microsoft.com/office/drawing/2014/main" id="{BD0A0333-FBAA-4C6A-8632-092040F5CFF0}"/>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735" name="Text Box 53">
          <a:extLst>
            <a:ext uri="{FF2B5EF4-FFF2-40B4-BE49-F238E27FC236}">
              <a16:creationId xmlns:a16="http://schemas.microsoft.com/office/drawing/2014/main" id="{0789786D-832B-4445-8FB2-6F32C0DCCC0F}"/>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736" name="Text Box 54">
          <a:extLst>
            <a:ext uri="{FF2B5EF4-FFF2-40B4-BE49-F238E27FC236}">
              <a16:creationId xmlns:a16="http://schemas.microsoft.com/office/drawing/2014/main" id="{FECD4ED3-5B01-49CD-AA54-7415D242903A}"/>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737" name="Text Box 55">
          <a:extLst>
            <a:ext uri="{FF2B5EF4-FFF2-40B4-BE49-F238E27FC236}">
              <a16:creationId xmlns:a16="http://schemas.microsoft.com/office/drawing/2014/main" id="{573EE72A-81AE-4E97-99EE-ED359A0F7729}"/>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738" name="Text Box 56">
          <a:extLst>
            <a:ext uri="{FF2B5EF4-FFF2-40B4-BE49-F238E27FC236}">
              <a16:creationId xmlns:a16="http://schemas.microsoft.com/office/drawing/2014/main" id="{37994365-AA81-4131-8FFE-EF762C9DC798}"/>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739" name="Text Box 57">
          <a:extLst>
            <a:ext uri="{FF2B5EF4-FFF2-40B4-BE49-F238E27FC236}">
              <a16:creationId xmlns:a16="http://schemas.microsoft.com/office/drawing/2014/main" id="{33D320AE-E48C-41E5-8A8A-D991D6F3CC81}"/>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740" name="Text Box 47">
          <a:extLst>
            <a:ext uri="{FF2B5EF4-FFF2-40B4-BE49-F238E27FC236}">
              <a16:creationId xmlns:a16="http://schemas.microsoft.com/office/drawing/2014/main" id="{E3B1AD41-35A4-461F-B765-4817CEA17E4B}"/>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741" name="Text Box 54">
          <a:extLst>
            <a:ext uri="{FF2B5EF4-FFF2-40B4-BE49-F238E27FC236}">
              <a16:creationId xmlns:a16="http://schemas.microsoft.com/office/drawing/2014/main" id="{125B7D04-55FC-4783-B956-9253BF583184}"/>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742" name="Text Box 51">
          <a:extLst>
            <a:ext uri="{FF2B5EF4-FFF2-40B4-BE49-F238E27FC236}">
              <a16:creationId xmlns:a16="http://schemas.microsoft.com/office/drawing/2014/main" id="{1FDECFED-79D7-48A4-AB16-3BF12CAA975D}"/>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743" name="Text Box 51">
          <a:extLst>
            <a:ext uri="{FF2B5EF4-FFF2-40B4-BE49-F238E27FC236}">
              <a16:creationId xmlns:a16="http://schemas.microsoft.com/office/drawing/2014/main" id="{B01CDDB1-27DF-4CC0-BCA2-49B62BBE3443}"/>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744" name="Text Box 51">
          <a:extLst>
            <a:ext uri="{FF2B5EF4-FFF2-40B4-BE49-F238E27FC236}">
              <a16:creationId xmlns:a16="http://schemas.microsoft.com/office/drawing/2014/main" id="{7A20A00F-02A5-4CAB-8762-5840C7018A20}"/>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745" name="Text Box 51">
          <a:extLst>
            <a:ext uri="{FF2B5EF4-FFF2-40B4-BE49-F238E27FC236}">
              <a16:creationId xmlns:a16="http://schemas.microsoft.com/office/drawing/2014/main" id="{F3ACDF44-2BD1-4444-83B5-8CC53E35E387}"/>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746" name="Text Box 27">
          <a:extLst>
            <a:ext uri="{FF2B5EF4-FFF2-40B4-BE49-F238E27FC236}">
              <a16:creationId xmlns:a16="http://schemas.microsoft.com/office/drawing/2014/main" id="{F56C35F1-F1D0-4604-9F06-0E87E19DD4A7}"/>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747" name="Text Box 43">
          <a:extLst>
            <a:ext uri="{FF2B5EF4-FFF2-40B4-BE49-F238E27FC236}">
              <a16:creationId xmlns:a16="http://schemas.microsoft.com/office/drawing/2014/main" id="{D3FF12E0-EA17-48E0-9166-256085900D4C}"/>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748" name="Text Box 44">
          <a:extLst>
            <a:ext uri="{FF2B5EF4-FFF2-40B4-BE49-F238E27FC236}">
              <a16:creationId xmlns:a16="http://schemas.microsoft.com/office/drawing/2014/main" id="{375D4785-F0E4-4955-91E0-8F71DB820697}"/>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749" name="Text Box 45">
          <a:extLst>
            <a:ext uri="{FF2B5EF4-FFF2-40B4-BE49-F238E27FC236}">
              <a16:creationId xmlns:a16="http://schemas.microsoft.com/office/drawing/2014/main" id="{AB3A911D-C844-4B0C-8391-3B24F3CFC0CB}"/>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750" name="Text Box 46">
          <a:extLst>
            <a:ext uri="{FF2B5EF4-FFF2-40B4-BE49-F238E27FC236}">
              <a16:creationId xmlns:a16="http://schemas.microsoft.com/office/drawing/2014/main" id="{BA65386C-C9D4-48F5-89CF-845823167ED3}"/>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751" name="Text Box 47">
          <a:extLst>
            <a:ext uri="{FF2B5EF4-FFF2-40B4-BE49-F238E27FC236}">
              <a16:creationId xmlns:a16="http://schemas.microsoft.com/office/drawing/2014/main" id="{CF9D745B-0A4D-4B19-83AF-F31B02EC7908}"/>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752" name="Text Box 48">
          <a:extLst>
            <a:ext uri="{FF2B5EF4-FFF2-40B4-BE49-F238E27FC236}">
              <a16:creationId xmlns:a16="http://schemas.microsoft.com/office/drawing/2014/main" id="{45565B3A-D407-4D61-94D4-1532DC6FB566}"/>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753" name="Text Box 49">
          <a:extLst>
            <a:ext uri="{FF2B5EF4-FFF2-40B4-BE49-F238E27FC236}">
              <a16:creationId xmlns:a16="http://schemas.microsoft.com/office/drawing/2014/main" id="{26D471CE-7548-403A-AE57-BBDAB30A52C3}"/>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754" name="Text Box 50">
          <a:extLst>
            <a:ext uri="{FF2B5EF4-FFF2-40B4-BE49-F238E27FC236}">
              <a16:creationId xmlns:a16="http://schemas.microsoft.com/office/drawing/2014/main" id="{E6007D94-F73B-4AE1-A9CC-92E616953E68}"/>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755" name="Text Box 51">
          <a:extLst>
            <a:ext uri="{FF2B5EF4-FFF2-40B4-BE49-F238E27FC236}">
              <a16:creationId xmlns:a16="http://schemas.microsoft.com/office/drawing/2014/main" id="{2CA52C17-C65B-48F5-9EF1-23A5EF10F728}"/>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756" name="Text Box 52">
          <a:extLst>
            <a:ext uri="{FF2B5EF4-FFF2-40B4-BE49-F238E27FC236}">
              <a16:creationId xmlns:a16="http://schemas.microsoft.com/office/drawing/2014/main" id="{E71A22EE-9213-44AB-A3E6-760809976768}"/>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757" name="Text Box 53">
          <a:extLst>
            <a:ext uri="{FF2B5EF4-FFF2-40B4-BE49-F238E27FC236}">
              <a16:creationId xmlns:a16="http://schemas.microsoft.com/office/drawing/2014/main" id="{B6744245-C61A-494B-BBF6-D27F8540730A}"/>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758" name="Text Box 54">
          <a:extLst>
            <a:ext uri="{FF2B5EF4-FFF2-40B4-BE49-F238E27FC236}">
              <a16:creationId xmlns:a16="http://schemas.microsoft.com/office/drawing/2014/main" id="{44358560-5EE5-4321-9507-28FF001C5D5E}"/>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759" name="Text Box 55">
          <a:extLst>
            <a:ext uri="{FF2B5EF4-FFF2-40B4-BE49-F238E27FC236}">
              <a16:creationId xmlns:a16="http://schemas.microsoft.com/office/drawing/2014/main" id="{5674BEDB-D9AA-4CB7-986D-28EE859DB8BE}"/>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760" name="Text Box 56">
          <a:extLst>
            <a:ext uri="{FF2B5EF4-FFF2-40B4-BE49-F238E27FC236}">
              <a16:creationId xmlns:a16="http://schemas.microsoft.com/office/drawing/2014/main" id="{AB67C967-1235-402D-94A4-29D835C7C5C3}"/>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761" name="Text Box 57">
          <a:extLst>
            <a:ext uri="{FF2B5EF4-FFF2-40B4-BE49-F238E27FC236}">
              <a16:creationId xmlns:a16="http://schemas.microsoft.com/office/drawing/2014/main" id="{8DD02F36-D827-4CD8-9FB9-7455FAC8BF39}"/>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762" name="Text Box 47">
          <a:extLst>
            <a:ext uri="{FF2B5EF4-FFF2-40B4-BE49-F238E27FC236}">
              <a16:creationId xmlns:a16="http://schemas.microsoft.com/office/drawing/2014/main" id="{0F08ED99-5DE3-4DEE-903F-35301736C5D3}"/>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763" name="Text Box 54">
          <a:extLst>
            <a:ext uri="{FF2B5EF4-FFF2-40B4-BE49-F238E27FC236}">
              <a16:creationId xmlns:a16="http://schemas.microsoft.com/office/drawing/2014/main" id="{564ABD9B-29E9-402A-8044-F25AB3BB7B54}"/>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355A7BF8-61F5-4D8C-8B60-4B8FA2D108E1}"/>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8BCB5435-146E-4080-89E3-33C614718962}"/>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3AB99F98-630E-4613-A164-CF5BB3E0B2CF}"/>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FE70FDAC-E4C7-4ECF-9C66-260090D9C48B}"/>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61445A63-CD4D-474E-ABB1-4F6342E55155}"/>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FA294B8D-95EA-40CC-AEF3-834EB84D6D68}"/>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16455DF6-5571-4FC9-BE2F-F16615265889}"/>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E007DBFD-9ACC-4266-83A6-C1A833E3B845}"/>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ECC8D57B-CCBE-471B-B630-841793F22055}"/>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EB8C5C9B-7EA5-4381-B3EB-A06023AD7F24}"/>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BE81A5A7-BFE0-47FB-A320-67747CA6B758}"/>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CDBF95BE-C94A-4398-BCB7-0F8972BFBFE3}"/>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71C016D7-2ED8-4BAC-92E2-36D7825E8307}"/>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76D424F3-9490-4E74-BD81-ED0A379F7D32}"/>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E8952D8F-7036-4D0C-90A3-65569D8EEB99}"/>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642BE431-9124-4E49-84F4-A6AE08C21F66}"/>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35E0A006-D467-48B2-8F64-5F97EC084765}"/>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171450</xdr:colOff>
      <xdr:row>40</xdr:row>
      <xdr:rowOff>161925</xdr:rowOff>
    </xdr:from>
    <xdr:to>
      <xdr:col>17</xdr:col>
      <xdr:colOff>276225</xdr:colOff>
      <xdr:row>42</xdr:row>
      <xdr:rowOff>3175</xdr:rowOff>
    </xdr:to>
    <xdr:sp macro="" textlink="">
      <xdr:nvSpPr>
        <xdr:cNvPr id="2" name="Text Box 1">
          <a:extLst>
            <a:ext uri="{FF2B5EF4-FFF2-40B4-BE49-F238E27FC236}">
              <a16:creationId xmlns:a16="http://schemas.microsoft.com/office/drawing/2014/main" id="{F0CDA838-1DDC-4555-989D-3331BED559E0}"/>
            </a:ext>
          </a:extLst>
        </xdr:cNvPr>
        <xdr:cNvSpPr txBox="1">
          <a:spLocks noChangeArrowheads="1"/>
        </xdr:cNvSpPr>
      </xdr:nvSpPr>
      <xdr:spPr bwMode="auto">
        <a:xfrm>
          <a:off x="18202275" y="14658975"/>
          <a:ext cx="1047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352425</xdr:colOff>
      <xdr:row>10</xdr:row>
      <xdr:rowOff>28575</xdr:rowOff>
    </xdr:from>
    <xdr:to>
      <xdr:col>4</xdr:col>
      <xdr:colOff>996506</xdr:colOff>
      <xdr:row>10</xdr:row>
      <xdr:rowOff>228600</xdr:rowOff>
    </xdr:to>
    <xdr:sp macro="" textlink="">
      <xdr:nvSpPr>
        <xdr:cNvPr id="3" name="Text Box 27">
          <a:extLst>
            <a:ext uri="{FF2B5EF4-FFF2-40B4-BE49-F238E27FC236}">
              <a16:creationId xmlns:a16="http://schemas.microsoft.com/office/drawing/2014/main" id="{475D5602-FA53-4064-A192-0066025ED126}"/>
            </a:ext>
          </a:extLst>
        </xdr:cNvPr>
        <xdr:cNvSpPr txBox="1">
          <a:spLocks noChangeArrowheads="1"/>
        </xdr:cNvSpPr>
      </xdr:nvSpPr>
      <xdr:spPr bwMode="auto">
        <a:xfrm>
          <a:off x="5534025" y="4362450"/>
          <a:ext cx="644081"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489585</xdr:colOff>
      <xdr:row>10</xdr:row>
      <xdr:rowOff>28575</xdr:rowOff>
    </xdr:from>
    <xdr:to>
      <xdr:col>3</xdr:col>
      <xdr:colOff>1127615</xdr:colOff>
      <xdr:row>10</xdr:row>
      <xdr:rowOff>228600</xdr:rowOff>
    </xdr:to>
    <xdr:sp macro="" textlink="">
      <xdr:nvSpPr>
        <xdr:cNvPr id="4" name="Text Box 43">
          <a:extLst>
            <a:ext uri="{FF2B5EF4-FFF2-40B4-BE49-F238E27FC236}">
              <a16:creationId xmlns:a16="http://schemas.microsoft.com/office/drawing/2014/main" id="{2AB1A22E-5116-43BC-A405-ABE584316678}"/>
            </a:ext>
          </a:extLst>
        </xdr:cNvPr>
        <xdr:cNvSpPr txBox="1">
          <a:spLocks noChangeArrowheads="1"/>
        </xdr:cNvSpPr>
      </xdr:nvSpPr>
      <xdr:spPr bwMode="auto">
        <a:xfrm>
          <a:off x="4518660" y="4362450"/>
          <a:ext cx="63803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344805</xdr:colOff>
      <xdr:row>10</xdr:row>
      <xdr:rowOff>28575</xdr:rowOff>
    </xdr:from>
    <xdr:to>
      <xdr:col>5</xdr:col>
      <xdr:colOff>988886</xdr:colOff>
      <xdr:row>10</xdr:row>
      <xdr:rowOff>228600</xdr:rowOff>
    </xdr:to>
    <xdr:sp macro="" textlink="">
      <xdr:nvSpPr>
        <xdr:cNvPr id="5" name="Text Box 44">
          <a:extLst>
            <a:ext uri="{FF2B5EF4-FFF2-40B4-BE49-F238E27FC236}">
              <a16:creationId xmlns:a16="http://schemas.microsoft.com/office/drawing/2014/main" id="{E37E771C-6B0F-4C83-80DE-E2BFE2516244}"/>
            </a:ext>
          </a:extLst>
        </xdr:cNvPr>
        <xdr:cNvSpPr txBox="1">
          <a:spLocks noChangeArrowheads="1"/>
        </xdr:cNvSpPr>
      </xdr:nvSpPr>
      <xdr:spPr bwMode="auto">
        <a:xfrm>
          <a:off x="6536055" y="4362450"/>
          <a:ext cx="644081"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361950</xdr:colOff>
      <xdr:row>10</xdr:row>
      <xdr:rowOff>28575</xdr:rowOff>
    </xdr:from>
    <xdr:to>
      <xdr:col>6</xdr:col>
      <xdr:colOff>988724</xdr:colOff>
      <xdr:row>10</xdr:row>
      <xdr:rowOff>228600</xdr:rowOff>
    </xdr:to>
    <xdr:sp macro="" textlink="">
      <xdr:nvSpPr>
        <xdr:cNvPr id="6" name="Text Box 45">
          <a:extLst>
            <a:ext uri="{FF2B5EF4-FFF2-40B4-BE49-F238E27FC236}">
              <a16:creationId xmlns:a16="http://schemas.microsoft.com/office/drawing/2014/main" id="{B034E7AF-C13F-4E56-BC98-F59AF4DAB3F7}"/>
            </a:ext>
          </a:extLst>
        </xdr:cNvPr>
        <xdr:cNvSpPr txBox="1">
          <a:spLocks noChangeArrowheads="1"/>
        </xdr:cNvSpPr>
      </xdr:nvSpPr>
      <xdr:spPr bwMode="auto">
        <a:xfrm>
          <a:off x="7562850" y="4362450"/>
          <a:ext cx="626774"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78105</xdr:colOff>
      <xdr:row>10</xdr:row>
      <xdr:rowOff>28575</xdr:rowOff>
    </xdr:from>
    <xdr:to>
      <xdr:col>7</xdr:col>
      <xdr:colOff>721995</xdr:colOff>
      <xdr:row>10</xdr:row>
      <xdr:rowOff>228600</xdr:rowOff>
    </xdr:to>
    <xdr:sp macro="" textlink="">
      <xdr:nvSpPr>
        <xdr:cNvPr id="7" name="Text Box 46">
          <a:extLst>
            <a:ext uri="{FF2B5EF4-FFF2-40B4-BE49-F238E27FC236}">
              <a16:creationId xmlns:a16="http://schemas.microsoft.com/office/drawing/2014/main" id="{E060807C-55ED-4F95-B7BE-C40BECE20C96}"/>
            </a:ext>
          </a:extLst>
        </xdr:cNvPr>
        <xdr:cNvSpPr txBox="1">
          <a:spLocks noChangeArrowheads="1"/>
        </xdr:cNvSpPr>
      </xdr:nvSpPr>
      <xdr:spPr bwMode="auto">
        <a:xfrm>
          <a:off x="8288655" y="4362450"/>
          <a:ext cx="64389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352425</xdr:colOff>
      <xdr:row>10</xdr:row>
      <xdr:rowOff>28575</xdr:rowOff>
    </xdr:from>
    <xdr:to>
      <xdr:col>9</xdr:col>
      <xdr:colOff>988554</xdr:colOff>
      <xdr:row>10</xdr:row>
      <xdr:rowOff>228600</xdr:rowOff>
    </xdr:to>
    <xdr:sp macro="" textlink="">
      <xdr:nvSpPr>
        <xdr:cNvPr id="8" name="Text Box 47">
          <a:extLst>
            <a:ext uri="{FF2B5EF4-FFF2-40B4-BE49-F238E27FC236}">
              <a16:creationId xmlns:a16="http://schemas.microsoft.com/office/drawing/2014/main" id="{218401E2-A43D-4291-883B-CA36BD8D26C2}"/>
            </a:ext>
          </a:extLst>
        </xdr:cNvPr>
        <xdr:cNvSpPr txBox="1">
          <a:spLocks noChangeArrowheads="1"/>
        </xdr:cNvSpPr>
      </xdr:nvSpPr>
      <xdr:spPr bwMode="auto">
        <a:xfrm>
          <a:off x="10306050" y="4362450"/>
          <a:ext cx="636129"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352425</xdr:colOff>
      <xdr:row>10</xdr:row>
      <xdr:rowOff>28575</xdr:rowOff>
    </xdr:from>
    <xdr:to>
      <xdr:col>12</xdr:col>
      <xdr:colOff>988554</xdr:colOff>
      <xdr:row>10</xdr:row>
      <xdr:rowOff>228600</xdr:rowOff>
    </xdr:to>
    <xdr:sp macro="" textlink="">
      <xdr:nvSpPr>
        <xdr:cNvPr id="9" name="Text Box 48">
          <a:extLst>
            <a:ext uri="{FF2B5EF4-FFF2-40B4-BE49-F238E27FC236}">
              <a16:creationId xmlns:a16="http://schemas.microsoft.com/office/drawing/2014/main" id="{BF477912-E53D-41CC-895C-30D421A7F1CF}"/>
            </a:ext>
          </a:extLst>
        </xdr:cNvPr>
        <xdr:cNvSpPr txBox="1">
          <a:spLocks noChangeArrowheads="1"/>
        </xdr:cNvSpPr>
      </xdr:nvSpPr>
      <xdr:spPr bwMode="auto">
        <a:xfrm>
          <a:off x="13335000" y="4362450"/>
          <a:ext cx="636129"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352425</xdr:colOff>
      <xdr:row>10</xdr:row>
      <xdr:rowOff>28575</xdr:rowOff>
    </xdr:from>
    <xdr:to>
      <xdr:col>15</xdr:col>
      <xdr:colOff>988554</xdr:colOff>
      <xdr:row>10</xdr:row>
      <xdr:rowOff>228600</xdr:rowOff>
    </xdr:to>
    <xdr:sp macro="" textlink="">
      <xdr:nvSpPr>
        <xdr:cNvPr id="10" name="Text Box 49">
          <a:extLst>
            <a:ext uri="{FF2B5EF4-FFF2-40B4-BE49-F238E27FC236}">
              <a16:creationId xmlns:a16="http://schemas.microsoft.com/office/drawing/2014/main" id="{BEF0193A-AFE3-47D5-9803-AA458D271532}"/>
            </a:ext>
          </a:extLst>
        </xdr:cNvPr>
        <xdr:cNvSpPr txBox="1">
          <a:spLocks noChangeArrowheads="1"/>
        </xdr:cNvSpPr>
      </xdr:nvSpPr>
      <xdr:spPr bwMode="auto">
        <a:xfrm>
          <a:off x="16363950" y="4362450"/>
          <a:ext cx="636129"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344805</xdr:colOff>
      <xdr:row>10</xdr:row>
      <xdr:rowOff>28575</xdr:rowOff>
    </xdr:from>
    <xdr:to>
      <xdr:col>14</xdr:col>
      <xdr:colOff>988886</xdr:colOff>
      <xdr:row>10</xdr:row>
      <xdr:rowOff>228600</xdr:rowOff>
    </xdr:to>
    <xdr:sp macro="" textlink="">
      <xdr:nvSpPr>
        <xdr:cNvPr id="11" name="Text Box 50">
          <a:extLst>
            <a:ext uri="{FF2B5EF4-FFF2-40B4-BE49-F238E27FC236}">
              <a16:creationId xmlns:a16="http://schemas.microsoft.com/office/drawing/2014/main" id="{BFFC7CB5-DE9D-4C3C-A5B8-0ECB4570D771}"/>
            </a:ext>
          </a:extLst>
        </xdr:cNvPr>
        <xdr:cNvSpPr txBox="1">
          <a:spLocks noChangeArrowheads="1"/>
        </xdr:cNvSpPr>
      </xdr:nvSpPr>
      <xdr:spPr bwMode="auto">
        <a:xfrm>
          <a:off x="15346680" y="4362450"/>
          <a:ext cx="644081"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352425</xdr:colOff>
      <xdr:row>10</xdr:row>
      <xdr:rowOff>28575</xdr:rowOff>
    </xdr:from>
    <xdr:to>
      <xdr:col>16</xdr:col>
      <xdr:colOff>996506</xdr:colOff>
      <xdr:row>10</xdr:row>
      <xdr:rowOff>228600</xdr:rowOff>
    </xdr:to>
    <xdr:sp macro="" textlink="">
      <xdr:nvSpPr>
        <xdr:cNvPr id="12" name="Text Box 51">
          <a:extLst>
            <a:ext uri="{FF2B5EF4-FFF2-40B4-BE49-F238E27FC236}">
              <a16:creationId xmlns:a16="http://schemas.microsoft.com/office/drawing/2014/main" id="{7A428844-6518-4C4B-9FF9-B675E15BFF02}"/>
            </a:ext>
          </a:extLst>
        </xdr:cNvPr>
        <xdr:cNvSpPr txBox="1">
          <a:spLocks noChangeArrowheads="1"/>
        </xdr:cNvSpPr>
      </xdr:nvSpPr>
      <xdr:spPr bwMode="auto">
        <a:xfrm>
          <a:off x="17373600" y="4362450"/>
          <a:ext cx="644081"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344805</xdr:colOff>
      <xdr:row>10</xdr:row>
      <xdr:rowOff>28575</xdr:rowOff>
    </xdr:from>
    <xdr:to>
      <xdr:col>17</xdr:col>
      <xdr:colOff>988886</xdr:colOff>
      <xdr:row>10</xdr:row>
      <xdr:rowOff>228600</xdr:rowOff>
    </xdr:to>
    <xdr:sp macro="" textlink="">
      <xdr:nvSpPr>
        <xdr:cNvPr id="13" name="Text Box 52">
          <a:extLst>
            <a:ext uri="{FF2B5EF4-FFF2-40B4-BE49-F238E27FC236}">
              <a16:creationId xmlns:a16="http://schemas.microsoft.com/office/drawing/2014/main" id="{38B3C465-D6F0-4E12-8B5D-FAEB550D471D}"/>
            </a:ext>
          </a:extLst>
        </xdr:cNvPr>
        <xdr:cNvSpPr txBox="1">
          <a:spLocks noChangeArrowheads="1"/>
        </xdr:cNvSpPr>
      </xdr:nvSpPr>
      <xdr:spPr bwMode="auto">
        <a:xfrm>
          <a:off x="18375630" y="4362450"/>
          <a:ext cx="644081"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352425</xdr:colOff>
      <xdr:row>10</xdr:row>
      <xdr:rowOff>28575</xdr:rowOff>
    </xdr:from>
    <xdr:to>
      <xdr:col>18</xdr:col>
      <xdr:colOff>988554</xdr:colOff>
      <xdr:row>10</xdr:row>
      <xdr:rowOff>228600</xdr:rowOff>
    </xdr:to>
    <xdr:sp macro="" textlink="">
      <xdr:nvSpPr>
        <xdr:cNvPr id="14" name="Text Box 53">
          <a:extLst>
            <a:ext uri="{FF2B5EF4-FFF2-40B4-BE49-F238E27FC236}">
              <a16:creationId xmlns:a16="http://schemas.microsoft.com/office/drawing/2014/main" id="{D99266F9-2826-4962-8200-4D238E83BC14}"/>
            </a:ext>
          </a:extLst>
        </xdr:cNvPr>
        <xdr:cNvSpPr txBox="1">
          <a:spLocks noChangeArrowheads="1"/>
        </xdr:cNvSpPr>
      </xdr:nvSpPr>
      <xdr:spPr bwMode="auto">
        <a:xfrm>
          <a:off x="19392900" y="4362450"/>
          <a:ext cx="636129"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344805</xdr:colOff>
      <xdr:row>10</xdr:row>
      <xdr:rowOff>28575</xdr:rowOff>
    </xdr:from>
    <xdr:to>
      <xdr:col>8</xdr:col>
      <xdr:colOff>988886</xdr:colOff>
      <xdr:row>10</xdr:row>
      <xdr:rowOff>228600</xdr:rowOff>
    </xdr:to>
    <xdr:sp macro="" textlink="">
      <xdr:nvSpPr>
        <xdr:cNvPr id="15" name="Text Box 54">
          <a:extLst>
            <a:ext uri="{FF2B5EF4-FFF2-40B4-BE49-F238E27FC236}">
              <a16:creationId xmlns:a16="http://schemas.microsoft.com/office/drawing/2014/main" id="{4A2BBCDC-199A-4862-B01D-87318DA860E5}"/>
            </a:ext>
          </a:extLst>
        </xdr:cNvPr>
        <xdr:cNvSpPr txBox="1">
          <a:spLocks noChangeArrowheads="1"/>
        </xdr:cNvSpPr>
      </xdr:nvSpPr>
      <xdr:spPr bwMode="auto">
        <a:xfrm>
          <a:off x="9288780" y="4362450"/>
          <a:ext cx="644081"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361950</xdr:colOff>
      <xdr:row>10</xdr:row>
      <xdr:rowOff>28575</xdr:rowOff>
    </xdr:from>
    <xdr:to>
      <xdr:col>11</xdr:col>
      <xdr:colOff>614</xdr:colOff>
      <xdr:row>10</xdr:row>
      <xdr:rowOff>228600</xdr:rowOff>
    </xdr:to>
    <xdr:sp macro="" textlink="">
      <xdr:nvSpPr>
        <xdr:cNvPr id="16" name="Text Box 55">
          <a:extLst>
            <a:ext uri="{FF2B5EF4-FFF2-40B4-BE49-F238E27FC236}">
              <a16:creationId xmlns:a16="http://schemas.microsoft.com/office/drawing/2014/main" id="{996D1FB3-E1A5-4755-BCF1-EBCD1274BBDD}"/>
            </a:ext>
          </a:extLst>
        </xdr:cNvPr>
        <xdr:cNvSpPr txBox="1">
          <a:spLocks noChangeArrowheads="1"/>
        </xdr:cNvSpPr>
      </xdr:nvSpPr>
      <xdr:spPr bwMode="auto">
        <a:xfrm>
          <a:off x="11325225" y="4362450"/>
          <a:ext cx="648314"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344805</xdr:colOff>
      <xdr:row>10</xdr:row>
      <xdr:rowOff>28575</xdr:rowOff>
    </xdr:from>
    <xdr:to>
      <xdr:col>11</xdr:col>
      <xdr:colOff>988886</xdr:colOff>
      <xdr:row>10</xdr:row>
      <xdr:rowOff>228600</xdr:rowOff>
    </xdr:to>
    <xdr:sp macro="" textlink="">
      <xdr:nvSpPr>
        <xdr:cNvPr id="17" name="Text Box 56">
          <a:extLst>
            <a:ext uri="{FF2B5EF4-FFF2-40B4-BE49-F238E27FC236}">
              <a16:creationId xmlns:a16="http://schemas.microsoft.com/office/drawing/2014/main" id="{80B7DA3B-5591-49DC-8F5B-DC832C6C5344}"/>
            </a:ext>
          </a:extLst>
        </xdr:cNvPr>
        <xdr:cNvSpPr txBox="1">
          <a:spLocks noChangeArrowheads="1"/>
        </xdr:cNvSpPr>
      </xdr:nvSpPr>
      <xdr:spPr bwMode="auto">
        <a:xfrm>
          <a:off x="12317730" y="4362450"/>
          <a:ext cx="644081"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352425</xdr:colOff>
      <xdr:row>10</xdr:row>
      <xdr:rowOff>28575</xdr:rowOff>
    </xdr:from>
    <xdr:to>
      <xdr:col>13</xdr:col>
      <xdr:colOff>996506</xdr:colOff>
      <xdr:row>10</xdr:row>
      <xdr:rowOff>228600</xdr:rowOff>
    </xdr:to>
    <xdr:sp macro="" textlink="">
      <xdr:nvSpPr>
        <xdr:cNvPr id="18" name="Text Box 57">
          <a:extLst>
            <a:ext uri="{FF2B5EF4-FFF2-40B4-BE49-F238E27FC236}">
              <a16:creationId xmlns:a16="http://schemas.microsoft.com/office/drawing/2014/main" id="{6C5555EA-0773-46DB-849D-35BE6499CBBB}"/>
            </a:ext>
          </a:extLst>
        </xdr:cNvPr>
        <xdr:cNvSpPr txBox="1">
          <a:spLocks noChangeArrowheads="1"/>
        </xdr:cNvSpPr>
      </xdr:nvSpPr>
      <xdr:spPr bwMode="auto">
        <a:xfrm>
          <a:off x="14344650" y="4362450"/>
          <a:ext cx="644081"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DEC0F82B-7F0C-4755-9051-205359448053}"/>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56435279-4F4F-4B0F-BD27-AA4164F5E000}"/>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42FCBCA8-19F6-4FC9-A636-2A55AC2D3427}"/>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48A779ED-86BC-422F-9787-342C34DFF45F}"/>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65DFE9EF-9E56-4130-B24F-8ABC19B7C437}"/>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A8837DA0-9E80-4A41-9C4A-C0F5056E9ECE}"/>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CE5F804B-9A4D-4776-B453-1524B596AA90}"/>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D0CCDB1E-D74E-4E99-ABE9-EF4E53C3099B}"/>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C4852F3A-41C9-4F5A-975F-7C061CED2476}"/>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2BFC4092-7ED9-4F1A-9D4B-0B8AF019B81C}"/>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3C7D76D1-BEDE-4979-B628-48D54DD93953}"/>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6DCB0EC7-1D7E-4DD6-B3FE-AFA353D40AC4}"/>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C5EC0E6F-5D39-4460-81F1-4ACBE791B924}"/>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5DDDF125-A568-410E-B5E1-10F002DE0B5A}"/>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06264E38-8657-40DA-A3CE-D29DB05736FE}"/>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F5720AC4-F892-45F9-BABC-A4277F604365}"/>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238C8E65-6984-48BF-9A65-0E42BC0F9645}"/>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D13EFDFF-A48F-4224-8514-5802B4F4665F}"/>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22AF9F45-734B-4833-A2A6-6AE4DC20D9A5}"/>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A8CDD3EC-726B-48A1-A02F-81327D486D27}"/>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209C90BA-84F3-4938-9E83-BCCAD57E622E}"/>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B3DB9BF1-29A2-4998-9280-D84FC744883B}"/>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3728AE3A-960B-4F36-8D80-336059432BE6}"/>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85376E60-C60A-45B8-98B7-03DF8CC75668}"/>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59271EDE-158A-4C31-AAA8-22197736DA9C}"/>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0CE77EC5-238D-4A66-907A-66A2A92660C9}"/>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84133F24-C506-40D0-867D-C34C49CCB079}"/>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04A5704C-FD3A-4FE5-8A01-D3F96FEF734D}"/>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6C324434-E675-4DC3-B851-76D7ABFF64D1}"/>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079D8C32-6286-4FD2-84D7-D9E2A9834B90}"/>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0864C13A-9710-4843-A1F5-C21DDA9770A1}"/>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5A070CD6-F19E-4586-8AC9-A63CBF137C5C}"/>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56108915-A4E3-4B96-B4A4-0D872BBF53D3}"/>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F0F1D847-EABA-4EB6-9D1C-B15BB7EF12F4}"/>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F2664751-76E8-4891-BC00-CEFD0DEF4423}"/>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2A797BCD-15A9-4B17-A425-F96B06EC1C2B}"/>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9728DA8E-03A5-426F-B8B2-B4F7EF87E950}"/>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A5D575DE-173F-434F-9F41-18F8D3D4B980}"/>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625BE383-983B-44E2-9529-5C46CE5D0731}"/>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2EA8EAE3-896E-41CC-A576-ED3991299A97}"/>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307A750A-4D8C-4F3A-8216-A7DD257F86ED}"/>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A6340034-1840-47F7-8D53-F65A3C6E0227}"/>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E131599C-58EF-42EB-8C53-E81C786C6573}"/>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A38D92FC-EFC8-45D9-8AE0-E879308FEF81}"/>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E2F09F4D-A7B6-458D-9DFC-2B193313F0A2}"/>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20B1C433-7990-4A19-AFEB-DE99A85417A5}"/>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A45CD26C-8809-4D39-B181-1066FA71F11E}"/>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4B1E4111-6783-407B-9BD4-D3F6C3C484F0}"/>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7D5CD2FE-847A-4AF3-8839-4A56C3C2A306}"/>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271EC7E6-BB59-4E8E-A0BE-E0D56A75F817}"/>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CD802D73-0880-4F3A-983C-FFE54AA9B475}"/>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A8F1BE0D-F980-4F8D-8412-32B9938B75CA}"/>
            </a:ext>
          </a:extLst>
        </xdr:cNvPr>
        <xdr:cNvSpPr txBox="1">
          <a:spLocks noChangeArrowheads="1"/>
        </xdr:cNvSpPr>
      </xdr:nvSpPr>
      <xdr:spPr bwMode="auto">
        <a:xfrm>
          <a:off x="2014537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D1D2F0CA-2611-4CD0-AD03-ACCC777CE91A}"/>
            </a:ext>
          </a:extLst>
        </xdr:cNvPr>
        <xdr:cNvSpPr txBox="1">
          <a:spLocks noChangeArrowheads="1"/>
        </xdr:cNvSpPr>
      </xdr:nvSpPr>
      <xdr:spPr bwMode="auto">
        <a:xfrm>
          <a:off x="6162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663243B3-474C-41E6-8CC5-58F3251AFABC}"/>
            </a:ext>
          </a:extLst>
        </xdr:cNvPr>
        <xdr:cNvSpPr txBox="1">
          <a:spLocks noChangeArrowheads="1"/>
        </xdr:cNvSpPr>
      </xdr:nvSpPr>
      <xdr:spPr bwMode="auto">
        <a:xfrm>
          <a:off x="50387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469DC603-3BAD-4180-A461-14C020FDE478}"/>
            </a:ext>
          </a:extLst>
        </xdr:cNvPr>
        <xdr:cNvSpPr txBox="1">
          <a:spLocks noChangeArrowheads="1"/>
        </xdr:cNvSpPr>
      </xdr:nvSpPr>
      <xdr:spPr bwMode="auto">
        <a:xfrm>
          <a:off x="7277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C462FF66-A76F-4484-8C43-2EB1640BF3FC}"/>
            </a:ext>
          </a:extLst>
        </xdr:cNvPr>
        <xdr:cNvSpPr txBox="1">
          <a:spLocks noChangeArrowheads="1"/>
        </xdr:cNvSpPr>
      </xdr:nvSpPr>
      <xdr:spPr bwMode="auto">
        <a:xfrm>
          <a:off x="8391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EAF1303C-DD11-4E7E-A058-474346D77DB7}"/>
            </a:ext>
          </a:extLst>
        </xdr:cNvPr>
        <xdr:cNvSpPr txBox="1">
          <a:spLocks noChangeArrowheads="1"/>
        </xdr:cNvSpPr>
      </xdr:nvSpPr>
      <xdr:spPr bwMode="auto">
        <a:xfrm>
          <a:off x="92011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F605A5BF-2EC6-4E13-875C-D03388833324}"/>
            </a:ext>
          </a:extLst>
        </xdr:cNvPr>
        <xdr:cNvSpPr txBox="1">
          <a:spLocks noChangeArrowheads="1"/>
        </xdr:cNvSpPr>
      </xdr:nvSpPr>
      <xdr:spPr bwMode="auto">
        <a:xfrm>
          <a:off x="114300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B7A98F53-4DDD-4616-888C-D91CE4466954}"/>
            </a:ext>
          </a:extLst>
        </xdr:cNvPr>
        <xdr:cNvSpPr txBox="1">
          <a:spLocks noChangeArrowheads="1"/>
        </xdr:cNvSpPr>
      </xdr:nvSpPr>
      <xdr:spPr bwMode="auto">
        <a:xfrm>
          <a:off x="147732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B0272CED-3631-4A0F-B4A9-8DFF07B6E501}"/>
            </a:ext>
          </a:extLst>
        </xdr:cNvPr>
        <xdr:cNvSpPr txBox="1">
          <a:spLocks noChangeArrowheads="1"/>
        </xdr:cNvSpPr>
      </xdr:nvSpPr>
      <xdr:spPr bwMode="auto">
        <a:xfrm>
          <a:off x="181165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439A5D2A-2D86-416B-A302-04393941F3FC}"/>
            </a:ext>
          </a:extLst>
        </xdr:cNvPr>
        <xdr:cNvSpPr txBox="1">
          <a:spLocks noChangeArrowheads="1"/>
        </xdr:cNvSpPr>
      </xdr:nvSpPr>
      <xdr:spPr bwMode="auto">
        <a:xfrm>
          <a:off x="170021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3572408C-921E-47DF-B663-C54860964918}"/>
            </a:ext>
          </a:extLst>
        </xdr:cNvPr>
        <xdr:cNvSpPr txBox="1">
          <a:spLocks noChangeArrowheads="1"/>
        </xdr:cNvSpPr>
      </xdr:nvSpPr>
      <xdr:spPr bwMode="auto">
        <a:xfrm>
          <a:off x="192309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DB7C757D-30AE-4D3A-B7C8-AF4666A44F84}"/>
            </a:ext>
          </a:extLst>
        </xdr:cNvPr>
        <xdr:cNvSpPr txBox="1">
          <a:spLocks noChangeArrowheads="1"/>
        </xdr:cNvSpPr>
      </xdr:nvSpPr>
      <xdr:spPr bwMode="auto">
        <a:xfrm>
          <a:off x="203454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FB741F7C-719B-4726-BDF2-ED9D9499B75A}"/>
            </a:ext>
          </a:extLst>
        </xdr:cNvPr>
        <xdr:cNvSpPr txBox="1">
          <a:spLocks noChangeArrowheads="1"/>
        </xdr:cNvSpPr>
      </xdr:nvSpPr>
      <xdr:spPr bwMode="auto">
        <a:xfrm>
          <a:off x="214598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B2B2195F-3051-4423-81BD-6E13C71BD335}"/>
            </a:ext>
          </a:extLst>
        </xdr:cNvPr>
        <xdr:cNvSpPr txBox="1">
          <a:spLocks noChangeArrowheads="1"/>
        </xdr:cNvSpPr>
      </xdr:nvSpPr>
      <xdr:spPr bwMode="auto">
        <a:xfrm>
          <a:off x="103155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D1083AAD-CAA1-4552-A2E3-9BC721147BB3}"/>
            </a:ext>
          </a:extLst>
        </xdr:cNvPr>
        <xdr:cNvSpPr txBox="1">
          <a:spLocks noChangeArrowheads="1"/>
        </xdr:cNvSpPr>
      </xdr:nvSpPr>
      <xdr:spPr bwMode="auto">
        <a:xfrm>
          <a:off x="125444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DEEBFCED-C833-40D4-98D2-C8CA1459D90C}"/>
            </a:ext>
          </a:extLst>
        </xdr:cNvPr>
        <xdr:cNvSpPr txBox="1">
          <a:spLocks noChangeArrowheads="1"/>
        </xdr:cNvSpPr>
      </xdr:nvSpPr>
      <xdr:spPr bwMode="auto">
        <a:xfrm>
          <a:off x="136588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9B7C2363-2BED-49AF-A26E-A256692EA09C}"/>
            </a:ext>
          </a:extLst>
        </xdr:cNvPr>
        <xdr:cNvSpPr txBox="1">
          <a:spLocks noChangeArrowheads="1"/>
        </xdr:cNvSpPr>
      </xdr:nvSpPr>
      <xdr:spPr bwMode="auto">
        <a:xfrm>
          <a:off x="158877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dc02\archives\Documents%20and%20Settings\tohtani\&#12487;&#12473;&#12463;&#12488;&#12483;&#12503;\&#26032;&#12375;&#12356;&#12501;&#12457;&#12523;&#12480;%20(2)\IPO&#12471;&#12540;&#12488;&#26368;&#2603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テンプレート"/>
      <sheetName val="記載要領"/>
      <sheetName val="基本情報入力シート"/>
      <sheetName val="1ページ"/>
    </sheetNames>
    <sheetDataSet>
      <sheetData sheetId="0">
        <row r="3">
          <cell r="A3" t="str">
            <v>かいしゃ１</v>
          </cell>
        </row>
        <row r="4">
          <cell r="B4">
            <v>38838</v>
          </cell>
        </row>
        <row r="5">
          <cell r="A5">
            <v>23993</v>
          </cell>
        </row>
        <row r="11">
          <cell r="G11" t="str">
            <v/>
          </cell>
          <cell r="H11" t="str">
            <v/>
          </cell>
          <cell r="K11" t="str">
            <v/>
          </cell>
          <cell r="N11" t="str">
            <v/>
          </cell>
        </row>
        <row r="12">
          <cell r="G12" t="str">
            <v/>
          </cell>
          <cell r="H12" t="str">
            <v/>
          </cell>
          <cell r="K12" t="str">
            <v/>
          </cell>
          <cell r="N12" t="str">
            <v/>
          </cell>
        </row>
        <row r="13">
          <cell r="G13" t="str">
            <v/>
          </cell>
          <cell r="H13" t="str">
            <v/>
          </cell>
          <cell r="K13" t="str">
            <v/>
          </cell>
          <cell r="N13" t="str">
            <v/>
          </cell>
        </row>
        <row r="14">
          <cell r="G14" t="str">
            <v/>
          </cell>
          <cell r="H14" t="str">
            <v/>
          </cell>
          <cell r="K14" t="str">
            <v/>
          </cell>
          <cell r="N14" t="str">
            <v/>
          </cell>
        </row>
        <row r="15">
          <cell r="G15" t="str">
            <v/>
          </cell>
          <cell r="H15" t="str">
            <v/>
          </cell>
          <cell r="K15" t="str">
            <v/>
          </cell>
          <cell r="N15" t="str">
            <v/>
          </cell>
        </row>
        <row r="16">
          <cell r="G16" t="str">
            <v/>
          </cell>
          <cell r="H16" t="str">
            <v/>
          </cell>
          <cell r="K16" t="str">
            <v/>
          </cell>
          <cell r="N16" t="str">
            <v/>
          </cell>
        </row>
        <row r="17">
          <cell r="G17" t="str">
            <v/>
          </cell>
          <cell r="H17" t="str">
            <v/>
          </cell>
          <cell r="K17" t="str">
            <v/>
          </cell>
          <cell r="N17" t="str">
            <v/>
          </cell>
        </row>
        <row r="18">
          <cell r="G18" t="str">
            <v/>
          </cell>
          <cell r="H18" t="str">
            <v/>
          </cell>
          <cell r="K18" t="str">
            <v/>
          </cell>
          <cell r="N18" t="str">
            <v/>
          </cell>
        </row>
        <row r="19">
          <cell r="G19" t="str">
            <v/>
          </cell>
          <cell r="H19" t="str">
            <v/>
          </cell>
          <cell r="K19" t="str">
            <v/>
          </cell>
          <cell r="N19" t="str">
            <v/>
          </cell>
        </row>
        <row r="20">
          <cell r="G20" t="str">
            <v/>
          </cell>
          <cell r="H20" t="str">
            <v/>
          </cell>
          <cell r="K20" t="str">
            <v/>
          </cell>
          <cell r="N20" t="str">
            <v/>
          </cell>
        </row>
      </sheetData>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63FD8-FE29-4EF6-BDE7-F2CF96E33267}">
  <sheetPr codeName="s_ToC"/>
  <dimension ref="A1:I27"/>
  <sheetViews>
    <sheetView tabSelected="1" workbookViewId="0">
      <selection sqref="A1:I1"/>
    </sheetView>
  </sheetViews>
  <sheetFormatPr defaultRowHeight="24" customHeight="1" x14ac:dyDescent="0.4"/>
  <cols>
    <col min="1" max="1" width="5.25" style="1" bestFit="1" customWidth="1"/>
    <col min="2" max="2" width="3" style="1" bestFit="1" customWidth="1"/>
    <col min="3" max="3" width="33.375" style="1" customWidth="1"/>
    <col min="4" max="4" width="3.75" style="15" bestFit="1" customWidth="1"/>
    <col min="5" max="5" width="0.75" style="7" customWidth="1"/>
    <col min="6" max="6" width="5.875" style="1" bestFit="1" customWidth="1"/>
    <col min="7" max="7" width="2.875" style="1" bestFit="1" customWidth="1"/>
    <col min="8" max="8" width="33.375" style="1" customWidth="1"/>
    <col min="9" max="9" width="3.75" style="15" bestFit="1" customWidth="1"/>
    <col min="10" max="16384" width="9" style="1"/>
  </cols>
  <sheetData>
    <row r="1" spans="1:9" ht="21" x14ac:dyDescent="0.4">
      <c r="A1" s="116" t="s">
        <v>0</v>
      </c>
      <c r="B1" s="116"/>
      <c r="C1" s="116"/>
      <c r="D1" s="116"/>
      <c r="E1" s="116"/>
      <c r="F1" s="116"/>
      <c r="G1" s="116"/>
      <c r="H1" s="116"/>
      <c r="I1" s="116"/>
    </row>
    <row r="2" spans="1:9" ht="8.25" customHeight="1" thickBot="1" x14ac:dyDescent="0.45">
      <c r="A2" s="116"/>
      <c r="B2" s="116"/>
      <c r="C2" s="116"/>
      <c r="D2" s="116"/>
      <c r="E2" s="116"/>
      <c r="F2" s="116"/>
      <c r="G2" s="116"/>
      <c r="H2" s="116"/>
      <c r="I2" s="116"/>
    </row>
    <row r="3" spans="1:9" ht="18.75" customHeight="1" thickBot="1" x14ac:dyDescent="0.45">
      <c r="A3" s="2" t="s">
        <v>1</v>
      </c>
      <c r="B3" s="117" t="s">
        <v>2</v>
      </c>
      <c r="C3" s="118"/>
      <c r="D3" s="3" t="s">
        <v>3</v>
      </c>
      <c r="E3" s="1"/>
      <c r="F3" s="2" t="s">
        <v>1</v>
      </c>
      <c r="G3" s="117" t="s">
        <v>2</v>
      </c>
      <c r="H3" s="118"/>
      <c r="I3" s="3" t="s">
        <v>3</v>
      </c>
    </row>
    <row r="4" spans="1:9" ht="33" customHeight="1" x14ac:dyDescent="0.4">
      <c r="A4" s="4">
        <v>11004</v>
      </c>
      <c r="B4" s="5" t="s">
        <v>4</v>
      </c>
      <c r="C4" s="16" t="s">
        <v>121</v>
      </c>
      <c r="D4" s="6">
        <v>1</v>
      </c>
      <c r="F4" s="4"/>
      <c r="G4" s="5"/>
      <c r="H4" s="8"/>
      <c r="I4" s="6"/>
    </row>
    <row r="5" spans="1:9" ht="33" customHeight="1" x14ac:dyDescent="0.4">
      <c r="A5" s="4">
        <v>11084</v>
      </c>
      <c r="B5" s="5" t="s">
        <v>6</v>
      </c>
      <c r="C5" s="17" t="s">
        <v>7</v>
      </c>
      <c r="D5" s="6">
        <v>2</v>
      </c>
      <c r="F5" s="4"/>
      <c r="G5" s="5"/>
      <c r="H5" s="9"/>
      <c r="I5" s="6"/>
    </row>
    <row r="6" spans="1:9" ht="33" customHeight="1" x14ac:dyDescent="0.4">
      <c r="A6" s="4">
        <v>11256</v>
      </c>
      <c r="B6" s="5" t="s">
        <v>8</v>
      </c>
      <c r="C6" s="17" t="s">
        <v>122</v>
      </c>
      <c r="D6" s="6">
        <v>3</v>
      </c>
      <c r="F6" s="4"/>
      <c r="G6" s="5"/>
      <c r="H6" s="9"/>
      <c r="I6" s="6"/>
    </row>
    <row r="7" spans="1:9" ht="33" customHeight="1" x14ac:dyDescent="0.4">
      <c r="A7" s="4">
        <v>12328</v>
      </c>
      <c r="B7" s="5"/>
      <c r="C7" s="17" t="s">
        <v>123</v>
      </c>
      <c r="D7" s="6">
        <v>4</v>
      </c>
      <c r="F7" s="4"/>
      <c r="G7" s="5"/>
      <c r="H7" s="9"/>
      <c r="I7" s="6"/>
    </row>
    <row r="8" spans="1:9" ht="33" customHeight="1" x14ac:dyDescent="0.4">
      <c r="A8" s="4">
        <v>12544</v>
      </c>
      <c r="B8" s="5"/>
      <c r="C8" s="17" t="s">
        <v>124</v>
      </c>
      <c r="D8" s="6">
        <v>5</v>
      </c>
      <c r="F8" s="4"/>
      <c r="G8" s="5"/>
      <c r="H8" s="9"/>
      <c r="I8" s="6"/>
    </row>
    <row r="9" spans="1:9" ht="33" customHeight="1" x14ac:dyDescent="0.4">
      <c r="A9" s="4">
        <v>11264</v>
      </c>
      <c r="B9" s="5" t="s">
        <v>12</v>
      </c>
      <c r="C9" s="17" t="s">
        <v>125</v>
      </c>
      <c r="D9" s="6">
        <v>6</v>
      </c>
      <c r="F9" s="4"/>
      <c r="G9" s="5"/>
      <c r="H9" s="9"/>
      <c r="I9" s="6"/>
    </row>
    <row r="10" spans="1:9" ht="33" customHeight="1" x14ac:dyDescent="0.4">
      <c r="A10" s="4">
        <v>11272</v>
      </c>
      <c r="B10" s="5"/>
      <c r="C10" s="17" t="s">
        <v>14</v>
      </c>
      <c r="D10" s="6">
        <v>7</v>
      </c>
      <c r="F10" s="4"/>
      <c r="G10" s="5"/>
      <c r="H10" s="9"/>
      <c r="I10" s="6"/>
    </row>
    <row r="11" spans="1:9" ht="33" customHeight="1" x14ac:dyDescent="0.4">
      <c r="A11" s="4">
        <v>11464</v>
      </c>
      <c r="B11" s="5" t="s">
        <v>15</v>
      </c>
      <c r="C11" s="17" t="s">
        <v>126</v>
      </c>
      <c r="D11" s="6">
        <v>8</v>
      </c>
      <c r="F11" s="4"/>
      <c r="G11" s="5"/>
      <c r="H11" s="9"/>
      <c r="I11" s="6"/>
    </row>
    <row r="12" spans="1:9" ht="33" customHeight="1" x14ac:dyDescent="0.4">
      <c r="A12" s="4">
        <v>11688</v>
      </c>
      <c r="B12" s="5" t="s">
        <v>17</v>
      </c>
      <c r="C12" s="17" t="s">
        <v>127</v>
      </c>
      <c r="D12" s="6">
        <v>9</v>
      </c>
      <c r="F12" s="4"/>
      <c r="G12" s="5"/>
      <c r="H12" s="9"/>
      <c r="I12" s="6"/>
    </row>
    <row r="13" spans="1:9" ht="33" customHeight="1" x14ac:dyDescent="0.4">
      <c r="A13" s="4">
        <v>11737</v>
      </c>
      <c r="B13" s="5"/>
      <c r="C13" s="17" t="s">
        <v>128</v>
      </c>
      <c r="D13" s="6">
        <v>10</v>
      </c>
      <c r="F13" s="4"/>
      <c r="G13" s="5"/>
      <c r="H13" s="9"/>
      <c r="I13" s="6"/>
    </row>
    <row r="14" spans="1:9" ht="33" customHeight="1" x14ac:dyDescent="0.4">
      <c r="A14" s="4">
        <v>11231</v>
      </c>
      <c r="B14" s="5" t="s">
        <v>20</v>
      </c>
      <c r="C14" s="17" t="s">
        <v>129</v>
      </c>
      <c r="D14" s="6">
        <v>11</v>
      </c>
      <c r="F14" s="4"/>
      <c r="G14" s="5"/>
      <c r="H14" s="9"/>
      <c r="I14" s="6"/>
    </row>
    <row r="15" spans="1:9" ht="33" customHeight="1" x14ac:dyDescent="0.4">
      <c r="A15" s="4">
        <v>12072</v>
      </c>
      <c r="B15" s="5" t="s">
        <v>22</v>
      </c>
      <c r="C15" s="17" t="s">
        <v>23</v>
      </c>
      <c r="D15" s="6">
        <v>12</v>
      </c>
      <c r="F15" s="4"/>
      <c r="G15" s="5"/>
      <c r="H15" s="9"/>
      <c r="I15" s="6"/>
    </row>
    <row r="16" spans="1:9" ht="33" customHeight="1" x14ac:dyDescent="0.4">
      <c r="A16" s="4">
        <v>11192</v>
      </c>
      <c r="B16" s="5"/>
      <c r="C16" s="17" t="s">
        <v>130</v>
      </c>
      <c r="D16" s="6">
        <v>13</v>
      </c>
      <c r="F16" s="4"/>
      <c r="G16" s="5"/>
      <c r="H16" s="9"/>
      <c r="I16" s="6"/>
    </row>
    <row r="17" spans="1:9" ht="33" customHeight="1" x14ac:dyDescent="0.4">
      <c r="A17" s="4">
        <v>12248</v>
      </c>
      <c r="B17" s="5" t="s">
        <v>25</v>
      </c>
      <c r="C17" s="17" t="s">
        <v>131</v>
      </c>
      <c r="D17" s="6">
        <v>14</v>
      </c>
      <c r="F17" s="4"/>
      <c r="G17" s="5"/>
      <c r="H17" s="9"/>
      <c r="I17" s="6"/>
    </row>
    <row r="18" spans="1:9" ht="33" customHeight="1" x14ac:dyDescent="0.4">
      <c r="A18" s="4">
        <v>12294</v>
      </c>
      <c r="B18" s="5" t="s">
        <v>27</v>
      </c>
      <c r="C18" s="17" t="s">
        <v>132</v>
      </c>
      <c r="D18" s="6">
        <v>15</v>
      </c>
      <c r="F18" s="4"/>
      <c r="G18" s="5"/>
      <c r="H18" s="9"/>
      <c r="I18" s="6"/>
    </row>
    <row r="19" spans="1:9" ht="33" customHeight="1" x14ac:dyDescent="0.4">
      <c r="A19" s="4">
        <v>12400</v>
      </c>
      <c r="B19" s="5" t="s">
        <v>29</v>
      </c>
      <c r="C19" s="17" t="s">
        <v>133</v>
      </c>
      <c r="D19" s="6">
        <v>16</v>
      </c>
      <c r="F19" s="4"/>
      <c r="G19" s="5"/>
      <c r="H19" s="9"/>
      <c r="I19" s="6"/>
    </row>
    <row r="20" spans="1:9" ht="33" customHeight="1" x14ac:dyDescent="0.4">
      <c r="A20" s="4">
        <v>11044</v>
      </c>
      <c r="B20" s="5" t="s">
        <v>31</v>
      </c>
      <c r="C20" s="17" t="s">
        <v>134</v>
      </c>
      <c r="D20" s="6">
        <v>17</v>
      </c>
      <c r="F20" s="4"/>
      <c r="G20" s="5"/>
      <c r="H20" s="9"/>
      <c r="I20" s="6"/>
    </row>
    <row r="21" spans="1:9" ht="33" customHeight="1" x14ac:dyDescent="0.4">
      <c r="A21" s="4">
        <v>12538</v>
      </c>
      <c r="B21" s="5" t="s">
        <v>33</v>
      </c>
      <c r="C21" s="17" t="s">
        <v>135</v>
      </c>
      <c r="D21" s="6">
        <v>18</v>
      </c>
      <c r="F21" s="4"/>
      <c r="G21" s="5"/>
      <c r="H21" s="9"/>
      <c r="I21" s="6"/>
    </row>
    <row r="22" spans="1:9" ht="33" customHeight="1" x14ac:dyDescent="0.4">
      <c r="A22" s="4">
        <v>12560</v>
      </c>
      <c r="B22" s="5" t="s">
        <v>35</v>
      </c>
      <c r="C22" s="17" t="s">
        <v>36</v>
      </c>
      <c r="D22" s="6">
        <v>19</v>
      </c>
      <c r="F22" s="4"/>
      <c r="G22" s="5"/>
      <c r="H22" s="9"/>
      <c r="I22" s="6"/>
    </row>
    <row r="23" spans="1:9" ht="33" customHeight="1" x14ac:dyDescent="0.4">
      <c r="A23" s="4">
        <v>12632</v>
      </c>
      <c r="B23" s="5"/>
      <c r="C23" s="17" t="s">
        <v>37</v>
      </c>
      <c r="D23" s="6">
        <v>20</v>
      </c>
      <c r="F23" s="4"/>
      <c r="G23" s="5"/>
      <c r="H23" s="9"/>
      <c r="I23" s="6"/>
    </row>
    <row r="24" spans="1:9" ht="33" customHeight="1" x14ac:dyDescent="0.4">
      <c r="A24" s="4">
        <v>12696</v>
      </c>
      <c r="B24" s="5" t="s">
        <v>38</v>
      </c>
      <c r="C24" s="17" t="s">
        <v>136</v>
      </c>
      <c r="D24" s="6">
        <v>21</v>
      </c>
      <c r="F24" s="4"/>
      <c r="G24" s="5"/>
      <c r="H24" s="9"/>
      <c r="I24" s="6"/>
    </row>
    <row r="25" spans="1:9" ht="33" customHeight="1" x14ac:dyDescent="0.4">
      <c r="A25" s="4">
        <v>11696</v>
      </c>
      <c r="B25" s="5"/>
      <c r="C25" s="17" t="s">
        <v>137</v>
      </c>
      <c r="D25" s="6">
        <v>22</v>
      </c>
      <c r="F25" s="4"/>
      <c r="G25" s="5"/>
      <c r="H25" s="9"/>
      <c r="I25" s="6"/>
    </row>
    <row r="26" spans="1:9" ht="33" customHeight="1" x14ac:dyDescent="0.4">
      <c r="A26" s="4">
        <v>12712</v>
      </c>
      <c r="B26" s="5"/>
      <c r="C26" s="18" t="s">
        <v>138</v>
      </c>
      <c r="D26" s="6">
        <v>23</v>
      </c>
      <c r="F26" s="4"/>
      <c r="G26" s="5"/>
      <c r="H26" s="10"/>
      <c r="I26" s="6"/>
    </row>
    <row r="27" spans="1:9" ht="33" customHeight="1" thickBot="1" x14ac:dyDescent="0.45">
      <c r="A27" s="11">
        <v>12057</v>
      </c>
      <c r="B27" s="12" t="s">
        <v>42</v>
      </c>
      <c r="C27" s="19" t="s">
        <v>139</v>
      </c>
      <c r="D27" s="14">
        <v>24</v>
      </c>
      <c r="F27" s="11"/>
      <c r="G27" s="12"/>
      <c r="H27" s="13"/>
      <c r="I27" s="14"/>
    </row>
  </sheetData>
  <mergeCells count="4">
    <mergeCell ref="A1:I1"/>
    <mergeCell ref="A2:I2"/>
    <mergeCell ref="B3:C3"/>
    <mergeCell ref="G3:H3"/>
  </mergeCells>
  <phoneticPr fontId="3"/>
  <hyperlinks>
    <hyperlink ref="C4" location="'11004(1ページ)'!A1" tooltip="アーク証券株式会社のシートに移動します" display="'11004(1ページ)'!A1" xr:uid="{D8D3EC80-341E-46B3-9603-9FB1D02B6B68}"/>
    <hyperlink ref="C5" location="'11084(1ページ)'!A1" tooltip="池田泉州TT証券（株）のシートに移動します" display="'11084(1ページ)'!A1" xr:uid="{FC5B58E8-4831-459E-AF7F-A93B9D1F9022}"/>
    <hyperlink ref="C6" location="'11256(1ページ)'!A1" tooltip="株式会社ＳＢＩ証券のシートに移動します" display="'11256(1ページ)'!A1" xr:uid="{955673A4-C13A-4A4B-9EB1-9D32004C0AA1}"/>
    <hyperlink ref="C7" location="'12328(1ページ)'!A1" tooltip="ＳＭＢＣ日興証券株式会社のシートに移動します" display="'12328(1ページ)'!A1" xr:uid="{F4981C40-D7CA-4BF2-9ACB-AE43F17F125C}"/>
    <hyperlink ref="C8" location="'12544(1ページ)'!A1" tooltip="ＦＦＧ証券株式会社のシートに移動します" display="'12544(1ページ)'!A1" xr:uid="{17105D59-778D-41C2-8ACE-AD35F571BD78}"/>
    <hyperlink ref="C9" location="'11264(1ページ)'!A1" tooltip="岡安証券株式会社のシートに移動します" display="'11264(1ページ)'!A1" xr:uid="{5F7AB490-73BE-4938-93DB-5C980207BF25}"/>
    <hyperlink ref="C10" location="'11272(1ページ)'!A1" tooltip="岡三証券（株）のシートに移動します" display="'11272(1ページ)'!A1" xr:uid="{60D9DD58-ECCB-4DAF-8E6E-098931E3A685}"/>
    <hyperlink ref="C11" location="'11464(1ページ)'!A1" tooltip="極東証券株式会社のシートに移動します" display="'11464(1ページ)'!A1" xr:uid="{BD2EFDDF-2829-4F75-8499-3F49DE6A3F34}"/>
    <hyperlink ref="C12" location="'11688(1ページ)'!A1" tooltip="新大垣証券株式会社のシートに移動します" display="'11688(1ページ)'!A1" xr:uid="{A7A09163-EB06-42FA-90D8-0AED67723F46}"/>
    <hyperlink ref="C13" location="'11737(1ページ)'!A1" tooltip="十六ＴＴ証券株式会社のシートに移動します" display="'11737(1ページ)'!A1" xr:uid="{0ED46FC0-B909-4262-9F88-64DC891ABE30}"/>
    <hyperlink ref="C14" location="'11231(1ページ)'!A1" tooltip="株式会社DMM.com証券のシートに移動します" display="'11231(1ページ)'!A1" xr:uid="{5A1369AC-8C94-48CE-A941-F27430BF6253}"/>
    <hyperlink ref="C15" location="'12072(1ページ)'!A1" tooltip="東海東京証券㈱のシートに移動します" display="'12072(1ページ)'!A1" xr:uid="{7C44F123-5C61-4F7C-9C2D-EA36F85978E7}"/>
    <hyperlink ref="C16" location="'11192(1ページ)'!A1" tooltip="とちぎんTT証券株式会社のシートに移動します" display="'11192(1ページ)'!A1" xr:uid="{1EC9FB03-1912-4AF2-A79E-B2E7DFD15153}"/>
    <hyperlink ref="C17" location="'12248(1ページ)'!A1" tooltip="中原証券株式会社のシートに移動します" display="'12248(1ページ)'!A1" xr:uid="{65525B8F-5A56-4359-8ECA-FFEA7391B935}"/>
    <hyperlink ref="C18" location="'12294(1ページ)'!A1" tooltip="西日本シティTT証券株式会社のシートに移動します" display="'12294(1ページ)'!A1" xr:uid="{0E17947A-4D2D-4484-824E-E3F64DD76171}"/>
    <hyperlink ref="C19" location="'12400(1ページ)'!A1" tooltip="野村證券株式会社のシートに移動します" display="'12400(1ページ)'!A1" xr:uid="{347DB9FC-3F2C-459B-B7BC-F30D13DB2659}"/>
    <hyperlink ref="C20" location="'11044(1ページ)'!A1" tooltip="八十二証券株式会社のシートに移動します" display="'11044(1ページ)'!A1" xr:uid="{30156329-1265-4064-921D-C7AE8192E34F}"/>
    <hyperlink ref="C21" location="'12538(1ページ)'!A1" tooltip="ほくほくTT証券株式会社のシートに移動します" display="'12538(1ページ)'!A1" xr:uid="{0D71E1B3-E2AE-453B-AA88-EB7F52A48870}"/>
    <hyperlink ref="C22" location="'12560(1ページ)'!A1" tooltip="松井証券（株）のシートに移動します" display="'12560(1ページ)'!A1" xr:uid="{D7A1C253-F71A-4854-87C3-C7B431B22D3F}"/>
    <hyperlink ref="C23" location="'12632(1ページ)'!A1" tooltip="丸三証券（株）のシートに移動します" display="'12632(1ページ)'!A1" xr:uid="{649AE7D6-A03E-462D-8829-2913DCDA521A}"/>
    <hyperlink ref="C24" location="'12696(1ページ)'!A1" tooltip="三木証券株式会社のシートに移動します" display="'12696(1ページ)'!A1" xr:uid="{94746995-33A0-40B6-B72E-57BD1DDABB69}"/>
    <hyperlink ref="C25" location="'11696(1ページ)'!A1" tooltip="みずほ証券株式会社のシートに移動します" display="'11696(1ページ)'!A1" xr:uid="{C94749D0-8445-4F37-B1E9-5F56E0E20016}"/>
    <hyperlink ref="C26" location="'12712(1ページ)'!A1" tooltip="三田証券株式会社のシートに移動します" display="'12712(1ページ)'!A1" xr:uid="{05FAA78A-6E7C-4D91-AB53-227A78504A37}"/>
    <hyperlink ref="C27" location="'12057(1ページ)'!A1" tooltip="楽天証券株式会社のシートに移動します" display="'12057(1ページ)'!A1" xr:uid="{75627B0B-DF02-4BE7-9FEF-1C6E430CAFAC}"/>
  </hyperlinks>
  <pageMargins left="0.69" right="0.19685039370078741" top="0.39370078740157483" bottom="0.39370078740157483" header="0" footer="0"/>
  <pageSetup paperSize="9" scale="9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1197-2EFE-405E-A144-AB49CFD2350B}">
  <dimension ref="A1:S62"/>
  <sheetViews>
    <sheetView zoomScale="72" zoomScaleNormal="72" workbookViewId="0">
      <selection sqref="A1:S1"/>
    </sheetView>
  </sheetViews>
  <sheetFormatPr defaultRowHeight="13.5" x14ac:dyDescent="0.15"/>
  <cols>
    <col min="1" max="1" width="40.625" style="27" customWidth="1"/>
    <col min="2" max="2" width="8.125" style="27" customWidth="1"/>
    <col min="3" max="3" width="10.25" style="27" bestFit="1" customWidth="1"/>
    <col min="4" max="4" width="16.75" style="27" bestFit="1" customWidth="1"/>
    <col min="5" max="7" width="14.625" style="27" customWidth="1"/>
    <col min="8" max="8" width="10.625" style="27" bestFit="1" customWidth="1"/>
    <col min="9" max="19" width="14.625" style="27" customWidth="1"/>
    <col min="20" max="21" width="1.625" style="27" customWidth="1"/>
    <col min="22" max="256" width="9" style="27"/>
    <col min="257" max="257" width="40.625" style="27" customWidth="1"/>
    <col min="258" max="258" width="8.125" style="27" customWidth="1"/>
    <col min="259" max="259" width="10.25" style="27" bestFit="1" customWidth="1"/>
    <col min="260" max="260" width="16.75" style="27" bestFit="1" customWidth="1"/>
    <col min="261" max="263" width="14.625" style="27" customWidth="1"/>
    <col min="264" max="264" width="10.625" style="27" bestFit="1" customWidth="1"/>
    <col min="265" max="275" width="14.625" style="27" customWidth="1"/>
    <col min="276" max="276" width="87.125" style="27" customWidth="1"/>
    <col min="277" max="512" width="9" style="27"/>
    <col min="513" max="513" width="40.625" style="27" customWidth="1"/>
    <col min="514" max="514" width="8.125" style="27" customWidth="1"/>
    <col min="515" max="515" width="10.25" style="27" bestFit="1" customWidth="1"/>
    <col min="516" max="516" width="16.75" style="27" bestFit="1" customWidth="1"/>
    <col min="517" max="519" width="14.625" style="27" customWidth="1"/>
    <col min="520" max="520" width="10.625" style="27" bestFit="1" customWidth="1"/>
    <col min="521" max="531" width="14.625" style="27" customWidth="1"/>
    <col min="532" max="532" width="87.125" style="27" customWidth="1"/>
    <col min="533" max="768" width="9" style="27"/>
    <col min="769" max="769" width="40.625" style="27" customWidth="1"/>
    <col min="770" max="770" width="8.125" style="27" customWidth="1"/>
    <col min="771" max="771" width="10.25" style="27" bestFit="1" customWidth="1"/>
    <col min="772" max="772" width="16.75" style="27" bestFit="1" customWidth="1"/>
    <col min="773" max="775" width="14.625" style="27" customWidth="1"/>
    <col min="776" max="776" width="10.625" style="27" bestFit="1" customWidth="1"/>
    <col min="777" max="787" width="14.625" style="27" customWidth="1"/>
    <col min="788" max="788" width="87.125" style="27" customWidth="1"/>
    <col min="789" max="1024" width="9" style="27"/>
    <col min="1025" max="1025" width="40.625" style="27" customWidth="1"/>
    <col min="1026" max="1026" width="8.125" style="27" customWidth="1"/>
    <col min="1027" max="1027" width="10.25" style="27" bestFit="1" customWidth="1"/>
    <col min="1028" max="1028" width="16.75" style="27" bestFit="1" customWidth="1"/>
    <col min="1029" max="1031" width="14.625" style="27" customWidth="1"/>
    <col min="1032" max="1032" width="10.625" style="27" bestFit="1" customWidth="1"/>
    <col min="1033" max="1043" width="14.625" style="27" customWidth="1"/>
    <col min="1044" max="1044" width="87.125" style="27" customWidth="1"/>
    <col min="1045" max="1280" width="9" style="27"/>
    <col min="1281" max="1281" width="40.625" style="27" customWidth="1"/>
    <col min="1282" max="1282" width="8.125" style="27" customWidth="1"/>
    <col min="1283" max="1283" width="10.25" style="27" bestFit="1" customWidth="1"/>
    <col min="1284" max="1284" width="16.75" style="27" bestFit="1" customWidth="1"/>
    <col min="1285" max="1287" width="14.625" style="27" customWidth="1"/>
    <col min="1288" max="1288" width="10.625" style="27" bestFit="1" customWidth="1"/>
    <col min="1289" max="1299" width="14.625" style="27" customWidth="1"/>
    <col min="1300" max="1300" width="87.125" style="27" customWidth="1"/>
    <col min="1301" max="1536" width="9" style="27"/>
    <col min="1537" max="1537" width="40.625" style="27" customWidth="1"/>
    <col min="1538" max="1538" width="8.125" style="27" customWidth="1"/>
    <col min="1539" max="1539" width="10.25" style="27" bestFit="1" customWidth="1"/>
    <col min="1540" max="1540" width="16.75" style="27" bestFit="1" customWidth="1"/>
    <col min="1541" max="1543" width="14.625" style="27" customWidth="1"/>
    <col min="1544" max="1544" width="10.625" style="27" bestFit="1" customWidth="1"/>
    <col min="1545" max="1555" width="14.625" style="27" customWidth="1"/>
    <col min="1556" max="1556" width="87.125" style="27" customWidth="1"/>
    <col min="1557" max="1792" width="9" style="27"/>
    <col min="1793" max="1793" width="40.625" style="27" customWidth="1"/>
    <col min="1794" max="1794" width="8.125" style="27" customWidth="1"/>
    <col min="1795" max="1795" width="10.25" style="27" bestFit="1" customWidth="1"/>
    <col min="1796" max="1796" width="16.75" style="27" bestFit="1" customWidth="1"/>
    <col min="1797" max="1799" width="14.625" style="27" customWidth="1"/>
    <col min="1800" max="1800" width="10.625" style="27" bestFit="1" customWidth="1"/>
    <col min="1801" max="1811" width="14.625" style="27" customWidth="1"/>
    <col min="1812" max="1812" width="87.125" style="27" customWidth="1"/>
    <col min="1813" max="2048" width="9" style="27"/>
    <col min="2049" max="2049" width="40.625" style="27" customWidth="1"/>
    <col min="2050" max="2050" width="8.125" style="27" customWidth="1"/>
    <col min="2051" max="2051" width="10.25" style="27" bestFit="1" customWidth="1"/>
    <col min="2052" max="2052" width="16.75" style="27" bestFit="1" customWidth="1"/>
    <col min="2053" max="2055" width="14.625" style="27" customWidth="1"/>
    <col min="2056" max="2056" width="10.625" style="27" bestFit="1" customWidth="1"/>
    <col min="2057" max="2067" width="14.625" style="27" customWidth="1"/>
    <col min="2068" max="2068" width="87.125" style="27" customWidth="1"/>
    <col min="2069" max="2304" width="9" style="27"/>
    <col min="2305" max="2305" width="40.625" style="27" customWidth="1"/>
    <col min="2306" max="2306" width="8.125" style="27" customWidth="1"/>
    <col min="2307" max="2307" width="10.25" style="27" bestFit="1" customWidth="1"/>
    <col min="2308" max="2308" width="16.75" style="27" bestFit="1" customWidth="1"/>
    <col min="2309" max="2311" width="14.625" style="27" customWidth="1"/>
    <col min="2312" max="2312" width="10.625" style="27" bestFit="1" customWidth="1"/>
    <col min="2313" max="2323" width="14.625" style="27" customWidth="1"/>
    <col min="2324" max="2324" width="87.125" style="27" customWidth="1"/>
    <col min="2325" max="2560" width="9" style="27"/>
    <col min="2561" max="2561" width="40.625" style="27" customWidth="1"/>
    <col min="2562" max="2562" width="8.125" style="27" customWidth="1"/>
    <col min="2563" max="2563" width="10.25" style="27" bestFit="1" customWidth="1"/>
    <col min="2564" max="2564" width="16.75" style="27" bestFit="1" customWidth="1"/>
    <col min="2565" max="2567" width="14.625" style="27" customWidth="1"/>
    <col min="2568" max="2568" width="10.625" style="27" bestFit="1" customWidth="1"/>
    <col min="2569" max="2579" width="14.625" style="27" customWidth="1"/>
    <col min="2580" max="2580" width="87.125" style="27" customWidth="1"/>
    <col min="2581" max="2816" width="9" style="27"/>
    <col min="2817" max="2817" width="40.625" style="27" customWidth="1"/>
    <col min="2818" max="2818" width="8.125" style="27" customWidth="1"/>
    <col min="2819" max="2819" width="10.25" style="27" bestFit="1" customWidth="1"/>
    <col min="2820" max="2820" width="16.75" style="27" bestFit="1" customWidth="1"/>
    <col min="2821" max="2823" width="14.625" style="27" customWidth="1"/>
    <col min="2824" max="2824" width="10.625" style="27" bestFit="1" customWidth="1"/>
    <col min="2825" max="2835" width="14.625" style="27" customWidth="1"/>
    <col min="2836" max="2836" width="87.125" style="27" customWidth="1"/>
    <col min="2837" max="3072" width="9" style="27"/>
    <col min="3073" max="3073" width="40.625" style="27" customWidth="1"/>
    <col min="3074" max="3074" width="8.125" style="27" customWidth="1"/>
    <col min="3075" max="3075" width="10.25" style="27" bestFit="1" customWidth="1"/>
    <col min="3076" max="3076" width="16.75" style="27" bestFit="1" customWidth="1"/>
    <col min="3077" max="3079" width="14.625" style="27" customWidth="1"/>
    <col min="3080" max="3080" width="10.625" style="27" bestFit="1" customWidth="1"/>
    <col min="3081" max="3091" width="14.625" style="27" customWidth="1"/>
    <col min="3092" max="3092" width="87.125" style="27" customWidth="1"/>
    <col min="3093" max="3328" width="9" style="27"/>
    <col min="3329" max="3329" width="40.625" style="27" customWidth="1"/>
    <col min="3330" max="3330" width="8.125" style="27" customWidth="1"/>
    <col min="3331" max="3331" width="10.25" style="27" bestFit="1" customWidth="1"/>
    <col min="3332" max="3332" width="16.75" style="27" bestFit="1" customWidth="1"/>
    <col min="3333" max="3335" width="14.625" style="27" customWidth="1"/>
    <col min="3336" max="3336" width="10.625" style="27" bestFit="1" customWidth="1"/>
    <col min="3337" max="3347" width="14.625" style="27" customWidth="1"/>
    <col min="3348" max="3348" width="87.125" style="27" customWidth="1"/>
    <col min="3349" max="3584" width="9" style="27"/>
    <col min="3585" max="3585" width="40.625" style="27" customWidth="1"/>
    <col min="3586" max="3586" width="8.125" style="27" customWidth="1"/>
    <col min="3587" max="3587" width="10.25" style="27" bestFit="1" customWidth="1"/>
    <col min="3588" max="3588" width="16.75" style="27" bestFit="1" customWidth="1"/>
    <col min="3589" max="3591" width="14.625" style="27" customWidth="1"/>
    <col min="3592" max="3592" width="10.625" style="27" bestFit="1" customWidth="1"/>
    <col min="3593" max="3603" width="14.625" style="27" customWidth="1"/>
    <col min="3604" max="3604" width="87.125" style="27" customWidth="1"/>
    <col min="3605" max="3840" width="9" style="27"/>
    <col min="3841" max="3841" width="40.625" style="27" customWidth="1"/>
    <col min="3842" max="3842" width="8.125" style="27" customWidth="1"/>
    <col min="3843" max="3843" width="10.25" style="27" bestFit="1" customWidth="1"/>
    <col min="3844" max="3844" width="16.75" style="27" bestFit="1" customWidth="1"/>
    <col min="3845" max="3847" width="14.625" style="27" customWidth="1"/>
    <col min="3848" max="3848" width="10.625" style="27" bestFit="1" customWidth="1"/>
    <col min="3849" max="3859" width="14.625" style="27" customWidth="1"/>
    <col min="3860" max="3860" width="87.125" style="27" customWidth="1"/>
    <col min="3861" max="4096" width="9" style="27"/>
    <col min="4097" max="4097" width="40.625" style="27" customWidth="1"/>
    <col min="4098" max="4098" width="8.125" style="27" customWidth="1"/>
    <col min="4099" max="4099" width="10.25" style="27" bestFit="1" customWidth="1"/>
    <col min="4100" max="4100" width="16.75" style="27" bestFit="1" customWidth="1"/>
    <col min="4101" max="4103" width="14.625" style="27" customWidth="1"/>
    <col min="4104" max="4104" width="10.625" style="27" bestFit="1" customWidth="1"/>
    <col min="4105" max="4115" width="14.625" style="27" customWidth="1"/>
    <col min="4116" max="4116" width="87.125" style="27" customWidth="1"/>
    <col min="4117" max="4352" width="9" style="27"/>
    <col min="4353" max="4353" width="40.625" style="27" customWidth="1"/>
    <col min="4354" max="4354" width="8.125" style="27" customWidth="1"/>
    <col min="4355" max="4355" width="10.25" style="27" bestFit="1" customWidth="1"/>
    <col min="4356" max="4356" width="16.75" style="27" bestFit="1" customWidth="1"/>
    <col min="4357" max="4359" width="14.625" style="27" customWidth="1"/>
    <col min="4360" max="4360" width="10.625" style="27" bestFit="1" customWidth="1"/>
    <col min="4361" max="4371" width="14.625" style="27" customWidth="1"/>
    <col min="4372" max="4372" width="87.125" style="27" customWidth="1"/>
    <col min="4373" max="4608" width="9" style="27"/>
    <col min="4609" max="4609" width="40.625" style="27" customWidth="1"/>
    <col min="4610" max="4610" width="8.125" style="27" customWidth="1"/>
    <col min="4611" max="4611" width="10.25" style="27" bestFit="1" customWidth="1"/>
    <col min="4612" max="4612" width="16.75" style="27" bestFit="1" customWidth="1"/>
    <col min="4613" max="4615" width="14.625" style="27" customWidth="1"/>
    <col min="4616" max="4616" width="10.625" style="27" bestFit="1" customWidth="1"/>
    <col min="4617" max="4627" width="14.625" style="27" customWidth="1"/>
    <col min="4628" max="4628" width="87.125" style="27" customWidth="1"/>
    <col min="4629" max="4864" width="9" style="27"/>
    <col min="4865" max="4865" width="40.625" style="27" customWidth="1"/>
    <col min="4866" max="4866" width="8.125" style="27" customWidth="1"/>
    <col min="4867" max="4867" width="10.25" style="27" bestFit="1" customWidth="1"/>
    <col min="4868" max="4868" width="16.75" style="27" bestFit="1" customWidth="1"/>
    <col min="4869" max="4871" width="14.625" style="27" customWidth="1"/>
    <col min="4872" max="4872" width="10.625" style="27" bestFit="1" customWidth="1"/>
    <col min="4873" max="4883" width="14.625" style="27" customWidth="1"/>
    <col min="4884" max="4884" width="87.125" style="27" customWidth="1"/>
    <col min="4885" max="5120" width="9" style="27"/>
    <col min="5121" max="5121" width="40.625" style="27" customWidth="1"/>
    <col min="5122" max="5122" width="8.125" style="27" customWidth="1"/>
    <col min="5123" max="5123" width="10.25" style="27" bestFit="1" customWidth="1"/>
    <col min="5124" max="5124" width="16.75" style="27" bestFit="1" customWidth="1"/>
    <col min="5125" max="5127" width="14.625" style="27" customWidth="1"/>
    <col min="5128" max="5128" width="10.625" style="27" bestFit="1" customWidth="1"/>
    <col min="5129" max="5139" width="14.625" style="27" customWidth="1"/>
    <col min="5140" max="5140" width="87.125" style="27" customWidth="1"/>
    <col min="5141" max="5376" width="9" style="27"/>
    <col min="5377" max="5377" width="40.625" style="27" customWidth="1"/>
    <col min="5378" max="5378" width="8.125" style="27" customWidth="1"/>
    <col min="5379" max="5379" width="10.25" style="27" bestFit="1" customWidth="1"/>
    <col min="5380" max="5380" width="16.75" style="27" bestFit="1" customWidth="1"/>
    <col min="5381" max="5383" width="14.625" style="27" customWidth="1"/>
    <col min="5384" max="5384" width="10.625" style="27" bestFit="1" customWidth="1"/>
    <col min="5385" max="5395" width="14.625" style="27" customWidth="1"/>
    <col min="5396" max="5396" width="87.125" style="27" customWidth="1"/>
    <col min="5397" max="5632" width="9" style="27"/>
    <col min="5633" max="5633" width="40.625" style="27" customWidth="1"/>
    <col min="5634" max="5634" width="8.125" style="27" customWidth="1"/>
    <col min="5635" max="5635" width="10.25" style="27" bestFit="1" customWidth="1"/>
    <col min="5636" max="5636" width="16.75" style="27" bestFit="1" customWidth="1"/>
    <col min="5637" max="5639" width="14.625" style="27" customWidth="1"/>
    <col min="5640" max="5640" width="10.625" style="27" bestFit="1" customWidth="1"/>
    <col min="5641" max="5651" width="14.625" style="27" customWidth="1"/>
    <col min="5652" max="5652" width="87.125" style="27" customWidth="1"/>
    <col min="5653" max="5888" width="9" style="27"/>
    <col min="5889" max="5889" width="40.625" style="27" customWidth="1"/>
    <col min="5890" max="5890" width="8.125" style="27" customWidth="1"/>
    <col min="5891" max="5891" width="10.25" style="27" bestFit="1" customWidth="1"/>
    <col min="5892" max="5892" width="16.75" style="27" bestFit="1" customWidth="1"/>
    <col min="5893" max="5895" width="14.625" style="27" customWidth="1"/>
    <col min="5896" max="5896" width="10.625" style="27" bestFit="1" customWidth="1"/>
    <col min="5897" max="5907" width="14.625" style="27" customWidth="1"/>
    <col min="5908" max="5908" width="87.125" style="27" customWidth="1"/>
    <col min="5909" max="6144" width="9" style="27"/>
    <col min="6145" max="6145" width="40.625" style="27" customWidth="1"/>
    <col min="6146" max="6146" width="8.125" style="27" customWidth="1"/>
    <col min="6147" max="6147" width="10.25" style="27" bestFit="1" customWidth="1"/>
    <col min="6148" max="6148" width="16.75" style="27" bestFit="1" customWidth="1"/>
    <col min="6149" max="6151" width="14.625" style="27" customWidth="1"/>
    <col min="6152" max="6152" width="10.625" style="27" bestFit="1" customWidth="1"/>
    <col min="6153" max="6163" width="14.625" style="27" customWidth="1"/>
    <col min="6164" max="6164" width="87.125" style="27" customWidth="1"/>
    <col min="6165" max="6400" width="9" style="27"/>
    <col min="6401" max="6401" width="40.625" style="27" customWidth="1"/>
    <col min="6402" max="6402" width="8.125" style="27" customWidth="1"/>
    <col min="6403" max="6403" width="10.25" style="27" bestFit="1" customWidth="1"/>
    <col min="6404" max="6404" width="16.75" style="27" bestFit="1" customWidth="1"/>
    <col min="6405" max="6407" width="14.625" style="27" customWidth="1"/>
    <col min="6408" max="6408" width="10.625" style="27" bestFit="1" customWidth="1"/>
    <col min="6409" max="6419" width="14.625" style="27" customWidth="1"/>
    <col min="6420" max="6420" width="87.125" style="27" customWidth="1"/>
    <col min="6421" max="6656" width="9" style="27"/>
    <col min="6657" max="6657" width="40.625" style="27" customWidth="1"/>
    <col min="6658" max="6658" width="8.125" style="27" customWidth="1"/>
    <col min="6659" max="6659" width="10.25" style="27" bestFit="1" customWidth="1"/>
    <col min="6660" max="6660" width="16.75" style="27" bestFit="1" customWidth="1"/>
    <col min="6661" max="6663" width="14.625" style="27" customWidth="1"/>
    <col min="6664" max="6664" width="10.625" style="27" bestFit="1" customWidth="1"/>
    <col min="6665" max="6675" width="14.625" style="27" customWidth="1"/>
    <col min="6676" max="6676" width="87.125" style="27" customWidth="1"/>
    <col min="6677" max="6912" width="9" style="27"/>
    <col min="6913" max="6913" width="40.625" style="27" customWidth="1"/>
    <col min="6914" max="6914" width="8.125" style="27" customWidth="1"/>
    <col min="6915" max="6915" width="10.25" style="27" bestFit="1" customWidth="1"/>
    <col min="6916" max="6916" width="16.75" style="27" bestFit="1" customWidth="1"/>
    <col min="6917" max="6919" width="14.625" style="27" customWidth="1"/>
    <col min="6920" max="6920" width="10.625" style="27" bestFit="1" customWidth="1"/>
    <col min="6921" max="6931" width="14.625" style="27" customWidth="1"/>
    <col min="6932" max="6932" width="87.125" style="27" customWidth="1"/>
    <col min="6933" max="7168" width="9" style="27"/>
    <col min="7169" max="7169" width="40.625" style="27" customWidth="1"/>
    <col min="7170" max="7170" width="8.125" style="27" customWidth="1"/>
    <col min="7171" max="7171" width="10.25" style="27" bestFit="1" customWidth="1"/>
    <col min="7172" max="7172" width="16.75" style="27" bestFit="1" customWidth="1"/>
    <col min="7173" max="7175" width="14.625" style="27" customWidth="1"/>
    <col min="7176" max="7176" width="10.625" style="27" bestFit="1" customWidth="1"/>
    <col min="7177" max="7187" width="14.625" style="27" customWidth="1"/>
    <col min="7188" max="7188" width="87.125" style="27" customWidth="1"/>
    <col min="7189" max="7424" width="9" style="27"/>
    <col min="7425" max="7425" width="40.625" style="27" customWidth="1"/>
    <col min="7426" max="7426" width="8.125" style="27" customWidth="1"/>
    <col min="7427" max="7427" width="10.25" style="27" bestFit="1" customWidth="1"/>
    <col min="7428" max="7428" width="16.75" style="27" bestFit="1" customWidth="1"/>
    <col min="7429" max="7431" width="14.625" style="27" customWidth="1"/>
    <col min="7432" max="7432" width="10.625" style="27" bestFit="1" customWidth="1"/>
    <col min="7433" max="7443" width="14.625" style="27" customWidth="1"/>
    <col min="7444" max="7444" width="87.125" style="27" customWidth="1"/>
    <col min="7445" max="7680" width="9" style="27"/>
    <col min="7681" max="7681" width="40.625" style="27" customWidth="1"/>
    <col min="7682" max="7682" width="8.125" style="27" customWidth="1"/>
    <col min="7683" max="7683" width="10.25" style="27" bestFit="1" customWidth="1"/>
    <col min="7684" max="7684" width="16.75" style="27" bestFit="1" customWidth="1"/>
    <col min="7685" max="7687" width="14.625" style="27" customWidth="1"/>
    <col min="7688" max="7688" width="10.625" style="27" bestFit="1" customWidth="1"/>
    <col min="7689" max="7699" width="14.625" style="27" customWidth="1"/>
    <col min="7700" max="7700" width="87.125" style="27" customWidth="1"/>
    <col min="7701" max="7936" width="9" style="27"/>
    <col min="7937" max="7937" width="40.625" style="27" customWidth="1"/>
    <col min="7938" max="7938" width="8.125" style="27" customWidth="1"/>
    <col min="7939" max="7939" width="10.25" style="27" bestFit="1" customWidth="1"/>
    <col min="7940" max="7940" width="16.75" style="27" bestFit="1" customWidth="1"/>
    <col min="7941" max="7943" width="14.625" style="27" customWidth="1"/>
    <col min="7944" max="7944" width="10.625" style="27" bestFit="1" customWidth="1"/>
    <col min="7945" max="7955" width="14.625" style="27" customWidth="1"/>
    <col min="7956" max="7956" width="87.125" style="27" customWidth="1"/>
    <col min="7957" max="8192" width="9" style="27"/>
    <col min="8193" max="8193" width="40.625" style="27" customWidth="1"/>
    <col min="8194" max="8194" width="8.125" style="27" customWidth="1"/>
    <col min="8195" max="8195" width="10.25" style="27" bestFit="1" customWidth="1"/>
    <col min="8196" max="8196" width="16.75" style="27" bestFit="1" customWidth="1"/>
    <col min="8197" max="8199" width="14.625" style="27" customWidth="1"/>
    <col min="8200" max="8200" width="10.625" style="27" bestFit="1" customWidth="1"/>
    <col min="8201" max="8211" width="14.625" style="27" customWidth="1"/>
    <col min="8212" max="8212" width="87.125" style="27" customWidth="1"/>
    <col min="8213" max="8448" width="9" style="27"/>
    <col min="8449" max="8449" width="40.625" style="27" customWidth="1"/>
    <col min="8450" max="8450" width="8.125" style="27" customWidth="1"/>
    <col min="8451" max="8451" width="10.25" style="27" bestFit="1" customWidth="1"/>
    <col min="8452" max="8452" width="16.75" style="27" bestFit="1" customWidth="1"/>
    <col min="8453" max="8455" width="14.625" style="27" customWidth="1"/>
    <col min="8456" max="8456" width="10.625" style="27" bestFit="1" customWidth="1"/>
    <col min="8457" max="8467" width="14.625" style="27" customWidth="1"/>
    <col min="8468" max="8468" width="87.125" style="27" customWidth="1"/>
    <col min="8469" max="8704" width="9" style="27"/>
    <col min="8705" max="8705" width="40.625" style="27" customWidth="1"/>
    <col min="8706" max="8706" width="8.125" style="27" customWidth="1"/>
    <col min="8707" max="8707" width="10.25" style="27" bestFit="1" customWidth="1"/>
    <col min="8708" max="8708" width="16.75" style="27" bestFit="1" customWidth="1"/>
    <col min="8709" max="8711" width="14.625" style="27" customWidth="1"/>
    <col min="8712" max="8712" width="10.625" style="27" bestFit="1" customWidth="1"/>
    <col min="8713" max="8723" width="14.625" style="27" customWidth="1"/>
    <col min="8724" max="8724" width="87.125" style="27" customWidth="1"/>
    <col min="8725" max="8960" width="9" style="27"/>
    <col min="8961" max="8961" width="40.625" style="27" customWidth="1"/>
    <col min="8962" max="8962" width="8.125" style="27" customWidth="1"/>
    <col min="8963" max="8963" width="10.25" style="27" bestFit="1" customWidth="1"/>
    <col min="8964" max="8964" width="16.75" style="27" bestFit="1" customWidth="1"/>
    <col min="8965" max="8967" width="14.625" style="27" customWidth="1"/>
    <col min="8968" max="8968" width="10.625" style="27" bestFit="1" customWidth="1"/>
    <col min="8969" max="8979" width="14.625" style="27" customWidth="1"/>
    <col min="8980" max="8980" width="87.125" style="27" customWidth="1"/>
    <col min="8981" max="9216" width="9" style="27"/>
    <col min="9217" max="9217" width="40.625" style="27" customWidth="1"/>
    <col min="9218" max="9218" width="8.125" style="27" customWidth="1"/>
    <col min="9219" max="9219" width="10.25" style="27" bestFit="1" customWidth="1"/>
    <col min="9220" max="9220" width="16.75" style="27" bestFit="1" customWidth="1"/>
    <col min="9221" max="9223" width="14.625" style="27" customWidth="1"/>
    <col min="9224" max="9224" width="10.625" style="27" bestFit="1" customWidth="1"/>
    <col min="9225" max="9235" width="14.625" style="27" customWidth="1"/>
    <col min="9236" max="9236" width="87.125" style="27" customWidth="1"/>
    <col min="9237" max="9472" width="9" style="27"/>
    <col min="9473" max="9473" width="40.625" style="27" customWidth="1"/>
    <col min="9474" max="9474" width="8.125" style="27" customWidth="1"/>
    <col min="9475" max="9475" width="10.25" style="27" bestFit="1" customWidth="1"/>
    <col min="9476" max="9476" width="16.75" style="27" bestFit="1" customWidth="1"/>
    <col min="9477" max="9479" width="14.625" style="27" customWidth="1"/>
    <col min="9480" max="9480" width="10.625" style="27" bestFit="1" customWidth="1"/>
    <col min="9481" max="9491" width="14.625" style="27" customWidth="1"/>
    <col min="9492" max="9492" width="87.125" style="27" customWidth="1"/>
    <col min="9493" max="9728" width="9" style="27"/>
    <col min="9729" max="9729" width="40.625" style="27" customWidth="1"/>
    <col min="9730" max="9730" width="8.125" style="27" customWidth="1"/>
    <col min="9731" max="9731" width="10.25" style="27" bestFit="1" customWidth="1"/>
    <col min="9732" max="9732" width="16.75" style="27" bestFit="1" customWidth="1"/>
    <col min="9733" max="9735" width="14.625" style="27" customWidth="1"/>
    <col min="9736" max="9736" width="10.625" style="27" bestFit="1" customWidth="1"/>
    <col min="9737" max="9747" width="14.625" style="27" customWidth="1"/>
    <col min="9748" max="9748" width="87.125" style="27" customWidth="1"/>
    <col min="9749" max="9984" width="9" style="27"/>
    <col min="9985" max="9985" width="40.625" style="27" customWidth="1"/>
    <col min="9986" max="9986" width="8.125" style="27" customWidth="1"/>
    <col min="9987" max="9987" width="10.25" style="27" bestFit="1" customWidth="1"/>
    <col min="9988" max="9988" width="16.75" style="27" bestFit="1" customWidth="1"/>
    <col min="9989" max="9991" width="14.625" style="27" customWidth="1"/>
    <col min="9992" max="9992" width="10.625" style="27" bestFit="1" customWidth="1"/>
    <col min="9993" max="10003" width="14.625" style="27" customWidth="1"/>
    <col min="10004" max="10004" width="87.125" style="27" customWidth="1"/>
    <col min="10005" max="10240" width="9" style="27"/>
    <col min="10241" max="10241" width="40.625" style="27" customWidth="1"/>
    <col min="10242" max="10242" width="8.125" style="27" customWidth="1"/>
    <col min="10243" max="10243" width="10.25" style="27" bestFit="1" customWidth="1"/>
    <col min="10244" max="10244" width="16.75" style="27" bestFit="1" customWidth="1"/>
    <col min="10245" max="10247" width="14.625" style="27" customWidth="1"/>
    <col min="10248" max="10248" width="10.625" style="27" bestFit="1" customWidth="1"/>
    <col min="10249" max="10259" width="14.625" style="27" customWidth="1"/>
    <col min="10260" max="10260" width="87.125" style="27" customWidth="1"/>
    <col min="10261" max="10496" width="9" style="27"/>
    <col min="10497" max="10497" width="40.625" style="27" customWidth="1"/>
    <col min="10498" max="10498" width="8.125" style="27" customWidth="1"/>
    <col min="10499" max="10499" width="10.25" style="27" bestFit="1" customWidth="1"/>
    <col min="10500" max="10500" width="16.75" style="27" bestFit="1" customWidth="1"/>
    <col min="10501" max="10503" width="14.625" style="27" customWidth="1"/>
    <col min="10504" max="10504" width="10.625" style="27" bestFit="1" customWidth="1"/>
    <col min="10505" max="10515" width="14.625" style="27" customWidth="1"/>
    <col min="10516" max="10516" width="87.125" style="27" customWidth="1"/>
    <col min="10517" max="10752" width="9" style="27"/>
    <col min="10753" max="10753" width="40.625" style="27" customWidth="1"/>
    <col min="10754" max="10754" width="8.125" style="27" customWidth="1"/>
    <col min="10755" max="10755" width="10.25" style="27" bestFit="1" customWidth="1"/>
    <col min="10756" max="10756" width="16.75" style="27" bestFit="1" customWidth="1"/>
    <col min="10757" max="10759" width="14.625" style="27" customWidth="1"/>
    <col min="10760" max="10760" width="10.625" style="27" bestFit="1" customWidth="1"/>
    <col min="10761" max="10771" width="14.625" style="27" customWidth="1"/>
    <col min="10772" max="10772" width="87.125" style="27" customWidth="1"/>
    <col min="10773" max="11008" width="9" style="27"/>
    <col min="11009" max="11009" width="40.625" style="27" customWidth="1"/>
    <col min="11010" max="11010" width="8.125" style="27" customWidth="1"/>
    <col min="11011" max="11011" width="10.25" style="27" bestFit="1" customWidth="1"/>
    <col min="11012" max="11012" width="16.75" style="27" bestFit="1" customWidth="1"/>
    <col min="11013" max="11015" width="14.625" style="27" customWidth="1"/>
    <col min="11016" max="11016" width="10.625" style="27" bestFit="1" customWidth="1"/>
    <col min="11017" max="11027" width="14.625" style="27" customWidth="1"/>
    <col min="11028" max="11028" width="87.125" style="27" customWidth="1"/>
    <col min="11029" max="11264" width="9" style="27"/>
    <col min="11265" max="11265" width="40.625" style="27" customWidth="1"/>
    <col min="11266" max="11266" width="8.125" style="27" customWidth="1"/>
    <col min="11267" max="11267" width="10.25" style="27" bestFit="1" customWidth="1"/>
    <col min="11268" max="11268" width="16.75" style="27" bestFit="1" customWidth="1"/>
    <col min="11269" max="11271" width="14.625" style="27" customWidth="1"/>
    <col min="11272" max="11272" width="10.625" style="27" bestFit="1" customWidth="1"/>
    <col min="11273" max="11283" width="14.625" style="27" customWidth="1"/>
    <col min="11284" max="11284" width="87.125" style="27" customWidth="1"/>
    <col min="11285" max="11520" width="9" style="27"/>
    <col min="11521" max="11521" width="40.625" style="27" customWidth="1"/>
    <col min="11522" max="11522" width="8.125" style="27" customWidth="1"/>
    <col min="11523" max="11523" width="10.25" style="27" bestFit="1" customWidth="1"/>
    <col min="11524" max="11524" width="16.75" style="27" bestFit="1" customWidth="1"/>
    <col min="11525" max="11527" width="14.625" style="27" customWidth="1"/>
    <col min="11528" max="11528" width="10.625" style="27" bestFit="1" customWidth="1"/>
    <col min="11529" max="11539" width="14.625" style="27" customWidth="1"/>
    <col min="11540" max="11540" width="87.125" style="27" customWidth="1"/>
    <col min="11541" max="11776" width="9" style="27"/>
    <col min="11777" max="11777" width="40.625" style="27" customWidth="1"/>
    <col min="11778" max="11778" width="8.125" style="27" customWidth="1"/>
    <col min="11779" max="11779" width="10.25" style="27" bestFit="1" customWidth="1"/>
    <col min="11780" max="11780" width="16.75" style="27" bestFit="1" customWidth="1"/>
    <col min="11781" max="11783" width="14.625" style="27" customWidth="1"/>
    <col min="11784" max="11784" width="10.625" style="27" bestFit="1" customWidth="1"/>
    <col min="11785" max="11795" width="14.625" style="27" customWidth="1"/>
    <col min="11796" max="11796" width="87.125" style="27" customWidth="1"/>
    <col min="11797" max="12032" width="9" style="27"/>
    <col min="12033" max="12033" width="40.625" style="27" customWidth="1"/>
    <col min="12034" max="12034" width="8.125" style="27" customWidth="1"/>
    <col min="12035" max="12035" width="10.25" style="27" bestFit="1" customWidth="1"/>
    <col min="12036" max="12036" width="16.75" style="27" bestFit="1" customWidth="1"/>
    <col min="12037" max="12039" width="14.625" style="27" customWidth="1"/>
    <col min="12040" max="12040" width="10.625" style="27" bestFit="1" customWidth="1"/>
    <col min="12041" max="12051" width="14.625" style="27" customWidth="1"/>
    <col min="12052" max="12052" width="87.125" style="27" customWidth="1"/>
    <col min="12053" max="12288" width="9" style="27"/>
    <col min="12289" max="12289" width="40.625" style="27" customWidth="1"/>
    <col min="12290" max="12290" width="8.125" style="27" customWidth="1"/>
    <col min="12291" max="12291" width="10.25" style="27" bestFit="1" customWidth="1"/>
    <col min="12292" max="12292" width="16.75" style="27" bestFit="1" customWidth="1"/>
    <col min="12293" max="12295" width="14.625" style="27" customWidth="1"/>
    <col min="12296" max="12296" width="10.625" style="27" bestFit="1" customWidth="1"/>
    <col min="12297" max="12307" width="14.625" style="27" customWidth="1"/>
    <col min="12308" max="12308" width="87.125" style="27" customWidth="1"/>
    <col min="12309" max="12544" width="9" style="27"/>
    <col min="12545" max="12545" width="40.625" style="27" customWidth="1"/>
    <col min="12546" max="12546" width="8.125" style="27" customWidth="1"/>
    <col min="12547" max="12547" width="10.25" style="27" bestFit="1" customWidth="1"/>
    <col min="12548" max="12548" width="16.75" style="27" bestFit="1" customWidth="1"/>
    <col min="12549" max="12551" width="14.625" style="27" customWidth="1"/>
    <col min="12552" max="12552" width="10.625" style="27" bestFit="1" customWidth="1"/>
    <col min="12553" max="12563" width="14.625" style="27" customWidth="1"/>
    <col min="12564" max="12564" width="87.125" style="27" customWidth="1"/>
    <col min="12565" max="12800" width="9" style="27"/>
    <col min="12801" max="12801" width="40.625" style="27" customWidth="1"/>
    <col min="12802" max="12802" width="8.125" style="27" customWidth="1"/>
    <col min="12803" max="12803" width="10.25" style="27" bestFit="1" customWidth="1"/>
    <col min="12804" max="12804" width="16.75" style="27" bestFit="1" customWidth="1"/>
    <col min="12805" max="12807" width="14.625" style="27" customWidth="1"/>
    <col min="12808" max="12808" width="10.625" style="27" bestFit="1" customWidth="1"/>
    <col min="12809" max="12819" width="14.625" style="27" customWidth="1"/>
    <col min="12820" max="12820" width="87.125" style="27" customWidth="1"/>
    <col min="12821" max="13056" width="9" style="27"/>
    <col min="13057" max="13057" width="40.625" style="27" customWidth="1"/>
    <col min="13058" max="13058" width="8.125" style="27" customWidth="1"/>
    <col min="13059" max="13059" width="10.25" style="27" bestFit="1" customWidth="1"/>
    <col min="13060" max="13060" width="16.75" style="27" bestFit="1" customWidth="1"/>
    <col min="13061" max="13063" width="14.625" style="27" customWidth="1"/>
    <col min="13064" max="13064" width="10.625" style="27" bestFit="1" customWidth="1"/>
    <col min="13065" max="13075" width="14.625" style="27" customWidth="1"/>
    <col min="13076" max="13076" width="87.125" style="27" customWidth="1"/>
    <col min="13077" max="13312" width="9" style="27"/>
    <col min="13313" max="13313" width="40.625" style="27" customWidth="1"/>
    <col min="13314" max="13314" width="8.125" style="27" customWidth="1"/>
    <col min="13315" max="13315" width="10.25" style="27" bestFit="1" customWidth="1"/>
    <col min="13316" max="13316" width="16.75" style="27" bestFit="1" customWidth="1"/>
    <col min="13317" max="13319" width="14.625" style="27" customWidth="1"/>
    <col min="13320" max="13320" width="10.625" style="27" bestFit="1" customWidth="1"/>
    <col min="13321" max="13331" width="14.625" style="27" customWidth="1"/>
    <col min="13332" max="13332" width="87.125" style="27" customWidth="1"/>
    <col min="13333" max="13568" width="9" style="27"/>
    <col min="13569" max="13569" width="40.625" style="27" customWidth="1"/>
    <col min="13570" max="13570" width="8.125" style="27" customWidth="1"/>
    <col min="13571" max="13571" width="10.25" style="27" bestFit="1" customWidth="1"/>
    <col min="13572" max="13572" width="16.75" style="27" bestFit="1" customWidth="1"/>
    <col min="13573" max="13575" width="14.625" style="27" customWidth="1"/>
    <col min="13576" max="13576" width="10.625" style="27" bestFit="1" customWidth="1"/>
    <col min="13577" max="13587" width="14.625" style="27" customWidth="1"/>
    <col min="13588" max="13588" width="87.125" style="27" customWidth="1"/>
    <col min="13589" max="13824" width="9" style="27"/>
    <col min="13825" max="13825" width="40.625" style="27" customWidth="1"/>
    <col min="13826" max="13826" width="8.125" style="27" customWidth="1"/>
    <col min="13827" max="13827" width="10.25" style="27" bestFit="1" customWidth="1"/>
    <col min="13828" max="13828" width="16.75" style="27" bestFit="1" customWidth="1"/>
    <col min="13829" max="13831" width="14.625" style="27" customWidth="1"/>
    <col min="13832" max="13832" width="10.625" style="27" bestFit="1" customWidth="1"/>
    <col min="13833" max="13843" width="14.625" style="27" customWidth="1"/>
    <col min="13844" max="13844" width="87.125" style="27" customWidth="1"/>
    <col min="13845" max="14080" width="9" style="27"/>
    <col min="14081" max="14081" width="40.625" style="27" customWidth="1"/>
    <col min="14082" max="14082" width="8.125" style="27" customWidth="1"/>
    <col min="14083" max="14083" width="10.25" style="27" bestFit="1" customWidth="1"/>
    <col min="14084" max="14084" width="16.75" style="27" bestFit="1" customWidth="1"/>
    <col min="14085" max="14087" width="14.625" style="27" customWidth="1"/>
    <col min="14088" max="14088" width="10.625" style="27" bestFit="1" customWidth="1"/>
    <col min="14089" max="14099" width="14.625" style="27" customWidth="1"/>
    <col min="14100" max="14100" width="87.125" style="27" customWidth="1"/>
    <col min="14101" max="14336" width="9" style="27"/>
    <col min="14337" max="14337" width="40.625" style="27" customWidth="1"/>
    <col min="14338" max="14338" width="8.125" style="27" customWidth="1"/>
    <col min="14339" max="14339" width="10.25" style="27" bestFit="1" customWidth="1"/>
    <col min="14340" max="14340" width="16.75" style="27" bestFit="1" customWidth="1"/>
    <col min="14341" max="14343" width="14.625" style="27" customWidth="1"/>
    <col min="14344" max="14344" width="10.625" style="27" bestFit="1" customWidth="1"/>
    <col min="14345" max="14355" width="14.625" style="27" customWidth="1"/>
    <col min="14356" max="14356" width="87.125" style="27" customWidth="1"/>
    <col min="14357" max="14592" width="9" style="27"/>
    <col min="14593" max="14593" width="40.625" style="27" customWidth="1"/>
    <col min="14594" max="14594" width="8.125" style="27" customWidth="1"/>
    <col min="14595" max="14595" width="10.25" style="27" bestFit="1" customWidth="1"/>
    <col min="14596" max="14596" width="16.75" style="27" bestFit="1" customWidth="1"/>
    <col min="14597" max="14599" width="14.625" style="27" customWidth="1"/>
    <col min="14600" max="14600" width="10.625" style="27" bestFit="1" customWidth="1"/>
    <col min="14601" max="14611" width="14.625" style="27" customWidth="1"/>
    <col min="14612" max="14612" width="87.125" style="27" customWidth="1"/>
    <col min="14613" max="14848" width="9" style="27"/>
    <col min="14849" max="14849" width="40.625" style="27" customWidth="1"/>
    <col min="14850" max="14850" width="8.125" style="27" customWidth="1"/>
    <col min="14851" max="14851" width="10.25" style="27" bestFit="1" customWidth="1"/>
    <col min="14852" max="14852" width="16.75" style="27" bestFit="1" customWidth="1"/>
    <col min="14853" max="14855" width="14.625" style="27" customWidth="1"/>
    <col min="14856" max="14856" width="10.625" style="27" bestFit="1" customWidth="1"/>
    <col min="14857" max="14867" width="14.625" style="27" customWidth="1"/>
    <col min="14868" max="14868" width="87.125" style="27" customWidth="1"/>
    <col min="14869" max="15104" width="9" style="27"/>
    <col min="15105" max="15105" width="40.625" style="27" customWidth="1"/>
    <col min="15106" max="15106" width="8.125" style="27" customWidth="1"/>
    <col min="15107" max="15107" width="10.25" style="27" bestFit="1" customWidth="1"/>
    <col min="15108" max="15108" width="16.75" style="27" bestFit="1" customWidth="1"/>
    <col min="15109" max="15111" width="14.625" style="27" customWidth="1"/>
    <col min="15112" max="15112" width="10.625" style="27" bestFit="1" customWidth="1"/>
    <col min="15113" max="15123" width="14.625" style="27" customWidth="1"/>
    <col min="15124" max="15124" width="87.125" style="27" customWidth="1"/>
    <col min="15125" max="15360" width="9" style="27"/>
    <col min="15361" max="15361" width="40.625" style="27" customWidth="1"/>
    <col min="15362" max="15362" width="8.125" style="27" customWidth="1"/>
    <col min="15363" max="15363" width="10.25" style="27" bestFit="1" customWidth="1"/>
    <col min="15364" max="15364" width="16.75" style="27" bestFit="1" customWidth="1"/>
    <col min="15365" max="15367" width="14.625" style="27" customWidth="1"/>
    <col min="15368" max="15368" width="10.625" style="27" bestFit="1" customWidth="1"/>
    <col min="15369" max="15379" width="14.625" style="27" customWidth="1"/>
    <col min="15380" max="15380" width="87.125" style="27" customWidth="1"/>
    <col min="15381" max="15616" width="9" style="27"/>
    <col min="15617" max="15617" width="40.625" style="27" customWidth="1"/>
    <col min="15618" max="15618" width="8.125" style="27" customWidth="1"/>
    <col min="15619" max="15619" width="10.25" style="27" bestFit="1" customWidth="1"/>
    <col min="15620" max="15620" width="16.75" style="27" bestFit="1" customWidth="1"/>
    <col min="15621" max="15623" width="14.625" style="27" customWidth="1"/>
    <col min="15624" max="15624" width="10.625" style="27" bestFit="1" customWidth="1"/>
    <col min="15625" max="15635" width="14.625" style="27" customWidth="1"/>
    <col min="15636" max="15636" width="87.125" style="27" customWidth="1"/>
    <col min="15637" max="15872" width="9" style="27"/>
    <col min="15873" max="15873" width="40.625" style="27" customWidth="1"/>
    <col min="15874" max="15874" width="8.125" style="27" customWidth="1"/>
    <col min="15875" max="15875" width="10.25" style="27" bestFit="1" customWidth="1"/>
    <col min="15876" max="15876" width="16.75" style="27" bestFit="1" customWidth="1"/>
    <col min="15877" max="15879" width="14.625" style="27" customWidth="1"/>
    <col min="15880" max="15880" width="10.625" style="27" bestFit="1" customWidth="1"/>
    <col min="15881" max="15891" width="14.625" style="27" customWidth="1"/>
    <col min="15892" max="15892" width="87.125" style="27" customWidth="1"/>
    <col min="15893" max="16128" width="9" style="27"/>
    <col min="16129" max="16129" width="40.625" style="27" customWidth="1"/>
    <col min="16130" max="16130" width="8.125" style="27" customWidth="1"/>
    <col min="16131" max="16131" width="10.25" style="27" bestFit="1" customWidth="1"/>
    <col min="16132" max="16132" width="16.75" style="27" bestFit="1" customWidth="1"/>
    <col min="16133" max="16135" width="14.625" style="27" customWidth="1"/>
    <col min="16136" max="16136" width="10.625" style="27" bestFit="1" customWidth="1"/>
    <col min="16137" max="16147" width="14.625" style="27" customWidth="1"/>
    <col min="16148" max="16148" width="87.125" style="27" customWidth="1"/>
    <col min="16149" max="16384" width="9" style="27"/>
  </cols>
  <sheetData>
    <row r="1" spans="1:19" s="20" customFormat="1" ht="67.5" customHeight="1" thickBot="1" x14ac:dyDescent="0.45">
      <c r="A1" s="135" t="s">
        <v>44</v>
      </c>
      <c r="B1" s="135"/>
      <c r="C1" s="135"/>
      <c r="D1" s="135"/>
      <c r="E1" s="135"/>
      <c r="F1" s="135"/>
      <c r="G1" s="135"/>
      <c r="H1" s="135"/>
      <c r="I1" s="135"/>
      <c r="J1" s="135"/>
      <c r="K1" s="135"/>
      <c r="L1" s="135"/>
      <c r="M1" s="135"/>
      <c r="N1" s="135"/>
      <c r="O1" s="135"/>
      <c r="P1" s="135"/>
      <c r="Q1" s="135"/>
      <c r="R1" s="135"/>
      <c r="S1" s="135"/>
    </row>
    <row r="2" spans="1:19" s="20" customFormat="1" ht="21.95" customHeight="1" thickTop="1" x14ac:dyDescent="0.4">
      <c r="A2" s="21" t="s">
        <v>45</v>
      </c>
      <c r="B2" s="136" t="s">
        <v>46</v>
      </c>
      <c r="C2" s="136"/>
      <c r="D2" s="136"/>
      <c r="E2" s="22" t="s">
        <v>47</v>
      </c>
      <c r="R2" s="137" t="s">
        <v>48</v>
      </c>
      <c r="S2" s="138"/>
    </row>
    <row r="3" spans="1:19" ht="21.95" customHeight="1" thickBot="1" x14ac:dyDescent="0.25">
      <c r="A3" s="141" t="s">
        <v>16</v>
      </c>
      <c r="B3" s="23"/>
      <c r="C3" s="24"/>
      <c r="D3" s="25"/>
      <c r="E3" s="26" t="s">
        <v>49</v>
      </c>
      <c r="R3" s="139"/>
      <c r="S3" s="140"/>
    </row>
    <row r="4" spans="1:19" ht="21.95" customHeight="1" thickTop="1" x14ac:dyDescent="0.15">
      <c r="A4" s="142"/>
      <c r="B4" s="143">
        <v>46054</v>
      </c>
      <c r="C4" s="144"/>
      <c r="D4" s="145"/>
      <c r="E4" s="146">
        <v>1</v>
      </c>
    </row>
    <row r="5" spans="1:19" ht="7.5" customHeight="1" x14ac:dyDescent="0.15">
      <c r="A5" s="147">
        <v>11464</v>
      </c>
      <c r="B5" s="143"/>
      <c r="C5" s="144"/>
      <c r="D5" s="145"/>
      <c r="E5" s="146"/>
    </row>
    <row r="6" spans="1:19" ht="21.95" customHeight="1" thickBot="1" x14ac:dyDescent="0.25">
      <c r="A6" s="148"/>
      <c r="B6" s="28"/>
      <c r="C6" s="29"/>
      <c r="D6" s="30"/>
      <c r="E6" s="31"/>
    </row>
    <row r="7" spans="1:19" ht="60" customHeight="1" thickTop="1" thickBot="1" x14ac:dyDescent="0.2"/>
    <row r="8" spans="1:19" s="34" customFormat="1" ht="39.950000000000003" customHeight="1" thickTop="1" thickBot="1" x14ac:dyDescent="0.45">
      <c r="A8" s="121" t="s">
        <v>50</v>
      </c>
      <c r="B8" s="124" t="s">
        <v>51</v>
      </c>
      <c r="C8" s="149">
        <v>46080</v>
      </c>
      <c r="D8" s="130" t="s">
        <v>53</v>
      </c>
      <c r="E8" s="32"/>
      <c r="F8" s="32"/>
      <c r="G8" s="32"/>
      <c r="H8" s="32"/>
      <c r="I8" s="32"/>
      <c r="J8" s="32"/>
      <c r="K8" s="32"/>
      <c r="L8" s="32"/>
      <c r="M8" s="32"/>
      <c r="N8" s="32"/>
      <c r="O8" s="32"/>
      <c r="P8" s="32"/>
      <c r="Q8" s="32"/>
      <c r="R8" s="32"/>
      <c r="S8" s="33"/>
    </row>
    <row r="9" spans="1:19" s="35" customFormat="1" ht="39.950000000000003" customHeight="1" thickTop="1" x14ac:dyDescent="0.4">
      <c r="A9" s="122"/>
      <c r="B9" s="125"/>
      <c r="C9" s="128"/>
      <c r="D9" s="131"/>
      <c r="E9" s="133" t="s">
        <v>54</v>
      </c>
      <c r="F9" s="134"/>
      <c r="G9" s="134"/>
      <c r="H9" s="134"/>
      <c r="I9" s="119" t="s">
        <v>55</v>
      </c>
      <c r="J9" s="119"/>
      <c r="K9" s="119"/>
      <c r="L9" s="119" t="s">
        <v>56</v>
      </c>
      <c r="M9" s="119"/>
      <c r="N9" s="119"/>
      <c r="O9" s="119" t="s">
        <v>57</v>
      </c>
      <c r="P9" s="119"/>
      <c r="Q9" s="119"/>
      <c r="R9" s="119"/>
      <c r="S9" s="120"/>
    </row>
    <row r="10" spans="1:19" s="35" customFormat="1" ht="39.950000000000003" customHeight="1" thickBot="1" x14ac:dyDescent="0.45">
      <c r="A10" s="123"/>
      <c r="B10" s="126"/>
      <c r="C10" s="129"/>
      <c r="D10" s="132"/>
      <c r="E10" s="36" t="s">
        <v>58</v>
      </c>
      <c r="F10" s="37" t="s">
        <v>59</v>
      </c>
      <c r="G10" s="38" t="s">
        <v>60</v>
      </c>
      <c r="H10" s="39" t="s">
        <v>61</v>
      </c>
      <c r="I10" s="40" t="s">
        <v>58</v>
      </c>
      <c r="J10" s="37" t="s">
        <v>59</v>
      </c>
      <c r="K10" s="41" t="s">
        <v>62</v>
      </c>
      <c r="L10" s="40" t="s">
        <v>58</v>
      </c>
      <c r="M10" s="37" t="s">
        <v>59</v>
      </c>
      <c r="N10" s="41" t="s">
        <v>62</v>
      </c>
      <c r="O10" s="40">
        <v>1</v>
      </c>
      <c r="P10" s="37" t="s">
        <v>63</v>
      </c>
      <c r="Q10" s="37" t="s">
        <v>64</v>
      </c>
      <c r="R10" s="37" t="s">
        <v>65</v>
      </c>
      <c r="S10" s="42" t="s">
        <v>66</v>
      </c>
    </row>
    <row r="11" spans="1:19" s="54" customFormat="1" ht="54.95" customHeight="1" thickTop="1" x14ac:dyDescent="0.4">
      <c r="A11" s="43" t="s">
        <v>84</v>
      </c>
      <c r="B11" s="44" t="s">
        <v>68</v>
      </c>
      <c r="C11" s="45">
        <v>46080</v>
      </c>
      <c r="D11" s="46">
        <v>137</v>
      </c>
      <c r="E11" s="47">
        <v>14</v>
      </c>
      <c r="F11" s="48">
        <v>14</v>
      </c>
      <c r="G11" s="49">
        <v>1</v>
      </c>
      <c r="H11" s="50">
        <v>10.199999999999999</v>
      </c>
      <c r="I11" s="51">
        <v>0</v>
      </c>
      <c r="J11" s="48">
        <v>0</v>
      </c>
      <c r="K11" s="52" t="s">
        <v>72</v>
      </c>
      <c r="L11" s="51">
        <v>123</v>
      </c>
      <c r="M11" s="48">
        <v>47</v>
      </c>
      <c r="N11" s="52">
        <v>2.6</v>
      </c>
      <c r="O11" s="51">
        <v>25</v>
      </c>
      <c r="P11" s="48">
        <v>36</v>
      </c>
      <c r="Q11" s="48">
        <v>0</v>
      </c>
      <c r="R11" s="48">
        <v>0</v>
      </c>
      <c r="S11" s="53">
        <v>0</v>
      </c>
    </row>
    <row r="12" spans="1:19" s="66" customFormat="1" ht="54.95" customHeight="1" x14ac:dyDescent="0.2">
      <c r="A12" s="55"/>
      <c r="B12" s="56"/>
      <c r="C12" s="57"/>
      <c r="D12" s="58"/>
      <c r="E12" s="59"/>
      <c r="F12" s="60"/>
      <c r="G12" s="61" t="s">
        <v>140</v>
      </c>
      <c r="H12" s="62" t="s">
        <v>140</v>
      </c>
      <c r="I12" s="63"/>
      <c r="J12" s="60"/>
      <c r="K12" s="64" t="s">
        <v>140</v>
      </c>
      <c r="L12" s="63"/>
      <c r="M12" s="60"/>
      <c r="N12" s="64" t="s">
        <v>140</v>
      </c>
      <c r="O12" s="63"/>
      <c r="P12" s="60"/>
      <c r="Q12" s="60"/>
      <c r="R12" s="60"/>
      <c r="S12" s="65"/>
    </row>
    <row r="13" spans="1:19" s="66" customFormat="1" ht="54.95" customHeight="1" x14ac:dyDescent="0.2">
      <c r="A13" s="55"/>
      <c r="B13" s="56"/>
      <c r="C13" s="57"/>
      <c r="D13" s="58"/>
      <c r="E13" s="59"/>
      <c r="F13" s="60"/>
      <c r="G13" s="61" t="s">
        <v>140</v>
      </c>
      <c r="H13" s="62" t="s">
        <v>140</v>
      </c>
      <c r="I13" s="63"/>
      <c r="J13" s="60"/>
      <c r="K13" s="64" t="s">
        <v>140</v>
      </c>
      <c r="L13" s="63"/>
      <c r="M13" s="60"/>
      <c r="N13" s="64" t="s">
        <v>140</v>
      </c>
      <c r="O13" s="63"/>
      <c r="P13" s="60"/>
      <c r="Q13" s="60"/>
      <c r="R13" s="60"/>
      <c r="S13" s="65"/>
    </row>
    <row r="14" spans="1:19" s="66" customFormat="1" ht="54.95" customHeight="1" x14ac:dyDescent="0.2">
      <c r="A14" s="55"/>
      <c r="B14" s="56"/>
      <c r="C14" s="57"/>
      <c r="D14" s="58"/>
      <c r="E14" s="59"/>
      <c r="F14" s="60"/>
      <c r="G14" s="61" t="s">
        <v>140</v>
      </c>
      <c r="H14" s="62" t="s">
        <v>140</v>
      </c>
      <c r="I14" s="63"/>
      <c r="J14" s="60"/>
      <c r="K14" s="64" t="s">
        <v>140</v>
      </c>
      <c r="L14" s="63"/>
      <c r="M14" s="60"/>
      <c r="N14" s="64" t="s">
        <v>140</v>
      </c>
      <c r="O14" s="63"/>
      <c r="P14" s="60"/>
      <c r="Q14" s="60"/>
      <c r="R14" s="60"/>
      <c r="S14" s="65"/>
    </row>
    <row r="15" spans="1:19" s="66" customFormat="1" ht="54.95" customHeight="1" x14ac:dyDescent="0.2">
      <c r="A15" s="55"/>
      <c r="B15" s="56"/>
      <c r="C15" s="57"/>
      <c r="D15" s="58"/>
      <c r="E15" s="59"/>
      <c r="F15" s="60"/>
      <c r="G15" s="61" t="s">
        <v>140</v>
      </c>
      <c r="H15" s="62" t="s">
        <v>140</v>
      </c>
      <c r="I15" s="63"/>
      <c r="J15" s="60"/>
      <c r="K15" s="64" t="s">
        <v>140</v>
      </c>
      <c r="L15" s="63"/>
      <c r="M15" s="60"/>
      <c r="N15" s="64" t="s">
        <v>140</v>
      </c>
      <c r="O15" s="63"/>
      <c r="P15" s="60"/>
      <c r="Q15" s="60"/>
      <c r="R15" s="60"/>
      <c r="S15" s="65"/>
    </row>
    <row r="16" spans="1:19" s="66" customFormat="1" ht="54.95" customHeight="1" x14ac:dyDescent="0.2">
      <c r="A16" s="55"/>
      <c r="B16" s="56"/>
      <c r="C16" s="57"/>
      <c r="D16" s="58"/>
      <c r="E16" s="59"/>
      <c r="F16" s="60"/>
      <c r="G16" s="61" t="s">
        <v>140</v>
      </c>
      <c r="H16" s="62" t="s">
        <v>140</v>
      </c>
      <c r="I16" s="63"/>
      <c r="J16" s="60"/>
      <c r="K16" s="64" t="s">
        <v>140</v>
      </c>
      <c r="L16" s="63"/>
      <c r="M16" s="60"/>
      <c r="N16" s="64" t="s">
        <v>140</v>
      </c>
      <c r="O16" s="63"/>
      <c r="P16" s="60"/>
      <c r="Q16" s="60"/>
      <c r="R16" s="60"/>
      <c r="S16" s="65"/>
    </row>
    <row r="17" spans="1:19" s="66" customFormat="1" ht="54.95" customHeight="1" x14ac:dyDescent="0.2">
      <c r="A17" s="55"/>
      <c r="B17" s="56"/>
      <c r="C17" s="57"/>
      <c r="D17" s="58"/>
      <c r="E17" s="59"/>
      <c r="F17" s="60"/>
      <c r="G17" s="61" t="s">
        <v>140</v>
      </c>
      <c r="H17" s="62" t="s">
        <v>140</v>
      </c>
      <c r="I17" s="63"/>
      <c r="J17" s="60"/>
      <c r="K17" s="64" t="s">
        <v>140</v>
      </c>
      <c r="L17" s="63"/>
      <c r="M17" s="60"/>
      <c r="N17" s="64" t="s">
        <v>140</v>
      </c>
      <c r="O17" s="63"/>
      <c r="P17" s="60"/>
      <c r="Q17" s="60"/>
      <c r="R17" s="60"/>
      <c r="S17" s="65"/>
    </row>
    <row r="18" spans="1:19" s="66" customFormat="1" ht="54.95" customHeight="1" x14ac:dyDescent="0.2">
      <c r="A18" s="55"/>
      <c r="B18" s="56"/>
      <c r="C18" s="57"/>
      <c r="D18" s="58"/>
      <c r="E18" s="59"/>
      <c r="F18" s="60"/>
      <c r="G18" s="61" t="s">
        <v>140</v>
      </c>
      <c r="H18" s="62" t="s">
        <v>140</v>
      </c>
      <c r="I18" s="63"/>
      <c r="J18" s="60"/>
      <c r="K18" s="64" t="s">
        <v>140</v>
      </c>
      <c r="L18" s="63"/>
      <c r="M18" s="60"/>
      <c r="N18" s="64" t="s">
        <v>140</v>
      </c>
      <c r="O18" s="63"/>
      <c r="P18" s="60"/>
      <c r="Q18" s="60"/>
      <c r="R18" s="60"/>
      <c r="S18" s="65"/>
    </row>
    <row r="19" spans="1:19" s="66" customFormat="1" ht="54.95" customHeight="1" x14ac:dyDescent="0.2">
      <c r="A19" s="55"/>
      <c r="B19" s="56"/>
      <c r="C19" s="57"/>
      <c r="D19" s="58"/>
      <c r="E19" s="59"/>
      <c r="F19" s="60"/>
      <c r="G19" s="61" t="s">
        <v>140</v>
      </c>
      <c r="H19" s="62" t="s">
        <v>140</v>
      </c>
      <c r="I19" s="63"/>
      <c r="J19" s="60"/>
      <c r="K19" s="64" t="s">
        <v>140</v>
      </c>
      <c r="L19" s="63"/>
      <c r="M19" s="60"/>
      <c r="N19" s="64" t="s">
        <v>140</v>
      </c>
      <c r="O19" s="63"/>
      <c r="P19" s="60"/>
      <c r="Q19" s="60"/>
      <c r="R19" s="60"/>
      <c r="S19" s="65"/>
    </row>
    <row r="20" spans="1:19" s="66" customFormat="1" ht="54.95" customHeight="1" thickBot="1" x14ac:dyDescent="0.25">
      <c r="A20" s="67"/>
      <c r="B20" s="68"/>
      <c r="C20" s="69"/>
      <c r="D20" s="70"/>
      <c r="E20" s="71"/>
      <c r="F20" s="72"/>
      <c r="G20" s="73" t="s">
        <v>140</v>
      </c>
      <c r="H20" s="74" t="s">
        <v>140</v>
      </c>
      <c r="I20" s="75"/>
      <c r="J20" s="72"/>
      <c r="K20" s="76" t="s">
        <v>140</v>
      </c>
      <c r="L20" s="75"/>
      <c r="M20" s="72"/>
      <c r="N20" s="76" t="s">
        <v>140</v>
      </c>
      <c r="O20" s="75"/>
      <c r="P20" s="72"/>
      <c r="Q20" s="72"/>
      <c r="R20" s="72"/>
      <c r="S20" s="77"/>
    </row>
    <row r="21" spans="1:19" ht="60" customHeight="1" thickTop="1" thickBot="1" x14ac:dyDescent="0.2">
      <c r="A21" s="78"/>
      <c r="B21" s="78"/>
      <c r="C21" s="78"/>
      <c r="D21" s="78"/>
      <c r="E21" s="78"/>
      <c r="F21" s="78"/>
      <c r="G21" s="78"/>
      <c r="H21" s="78"/>
      <c r="I21" s="78"/>
      <c r="J21" s="78"/>
      <c r="K21" s="78"/>
      <c r="L21" s="78"/>
      <c r="M21" s="78"/>
      <c r="N21" s="78"/>
      <c r="O21" s="78"/>
      <c r="P21" s="78"/>
      <c r="Q21" s="78"/>
      <c r="R21" s="78"/>
      <c r="S21" s="78"/>
    </row>
    <row r="22" spans="1:19" s="34" customFormat="1" ht="16.5" customHeight="1" thickTop="1" x14ac:dyDescent="0.4">
      <c r="A22" s="79" t="s">
        <v>69</v>
      </c>
      <c r="B22" s="80"/>
      <c r="C22" s="80"/>
      <c r="D22" s="80"/>
      <c r="E22" s="80"/>
      <c r="F22" s="80"/>
      <c r="G22" s="80"/>
      <c r="H22" s="80"/>
      <c r="I22" s="80"/>
      <c r="J22" s="80"/>
      <c r="K22" s="80"/>
      <c r="L22" s="80"/>
      <c r="M22" s="80"/>
      <c r="N22" s="80"/>
      <c r="O22" s="80"/>
      <c r="P22" s="80"/>
      <c r="Q22" s="80"/>
      <c r="R22" s="80"/>
      <c r="S22" s="81"/>
    </row>
    <row r="23" spans="1:19" s="85" customFormat="1" ht="24.95" customHeight="1" x14ac:dyDescent="0.4">
      <c r="A23" s="82"/>
      <c r="B23" s="83"/>
      <c r="C23" s="83"/>
      <c r="D23" s="83"/>
      <c r="E23" s="83"/>
      <c r="F23" s="83"/>
      <c r="G23" s="83"/>
      <c r="H23" s="83"/>
      <c r="I23" s="83"/>
      <c r="J23" s="83"/>
      <c r="K23" s="83"/>
      <c r="L23" s="83"/>
      <c r="M23" s="83"/>
      <c r="N23" s="83"/>
      <c r="O23" s="83"/>
      <c r="P23" s="83"/>
      <c r="Q23" s="83"/>
      <c r="R23" s="83"/>
      <c r="S23" s="84"/>
    </row>
    <row r="24" spans="1:19" s="85" customFormat="1" ht="24.95" customHeight="1" x14ac:dyDescent="0.4">
      <c r="A24" s="86"/>
      <c r="B24" s="87"/>
      <c r="C24" s="87"/>
      <c r="D24" s="87"/>
      <c r="E24" s="87"/>
      <c r="F24" s="87"/>
      <c r="G24" s="87"/>
      <c r="H24" s="87"/>
      <c r="I24" s="87"/>
      <c r="J24" s="87"/>
      <c r="K24" s="87"/>
      <c r="L24" s="87"/>
      <c r="M24" s="87"/>
      <c r="N24" s="87"/>
      <c r="O24" s="87"/>
      <c r="P24" s="87"/>
      <c r="Q24" s="87"/>
      <c r="R24" s="87"/>
      <c r="S24" s="88"/>
    </row>
    <row r="25" spans="1:19" s="85" customFormat="1" ht="24.95" customHeight="1" x14ac:dyDescent="0.4">
      <c r="A25" s="86"/>
      <c r="B25" s="87"/>
      <c r="C25" s="87"/>
      <c r="D25" s="87"/>
      <c r="E25" s="87"/>
      <c r="F25" s="87"/>
      <c r="G25" s="87"/>
      <c r="H25" s="87"/>
      <c r="I25" s="87"/>
      <c r="J25" s="87"/>
      <c r="K25" s="87"/>
      <c r="L25" s="87"/>
      <c r="M25" s="87"/>
      <c r="N25" s="87"/>
      <c r="O25" s="87"/>
      <c r="P25" s="87"/>
      <c r="Q25" s="87"/>
      <c r="R25" s="87"/>
      <c r="S25" s="88"/>
    </row>
    <row r="26" spans="1:19" s="85" customFormat="1" ht="24.95" customHeight="1" x14ac:dyDescent="0.4">
      <c r="A26" s="86"/>
      <c r="B26" s="87"/>
      <c r="C26" s="87"/>
      <c r="D26" s="87"/>
      <c r="E26" s="87"/>
      <c r="F26" s="87"/>
      <c r="G26" s="87"/>
      <c r="H26" s="87"/>
      <c r="I26" s="87"/>
      <c r="J26" s="87"/>
      <c r="K26" s="87"/>
      <c r="L26" s="87"/>
      <c r="M26" s="87"/>
      <c r="N26" s="87"/>
      <c r="O26" s="87"/>
      <c r="P26" s="87"/>
      <c r="Q26" s="87"/>
      <c r="R26" s="87"/>
      <c r="S26" s="88"/>
    </row>
    <row r="27" spans="1:19" s="85" customFormat="1" ht="24.95" customHeight="1" x14ac:dyDescent="0.4">
      <c r="A27" s="86"/>
      <c r="B27" s="87"/>
      <c r="C27" s="87"/>
      <c r="D27" s="87"/>
      <c r="E27" s="87"/>
      <c r="F27" s="87"/>
      <c r="G27" s="87"/>
      <c r="H27" s="87"/>
      <c r="I27" s="87"/>
      <c r="J27" s="87"/>
      <c r="K27" s="87"/>
      <c r="L27" s="87"/>
      <c r="M27" s="87"/>
      <c r="N27" s="87"/>
      <c r="O27" s="87"/>
      <c r="P27" s="87"/>
      <c r="Q27" s="87"/>
      <c r="R27" s="87"/>
      <c r="S27" s="88"/>
    </row>
    <row r="28" spans="1:19" s="85" customFormat="1" ht="24.95" customHeight="1" thickBot="1" x14ac:dyDescent="0.45">
      <c r="A28" s="89"/>
      <c r="B28" s="90"/>
      <c r="C28" s="90"/>
      <c r="D28" s="90"/>
      <c r="E28" s="90"/>
      <c r="F28" s="90"/>
      <c r="G28" s="90"/>
      <c r="H28" s="90"/>
      <c r="I28" s="90"/>
      <c r="J28" s="90"/>
      <c r="K28" s="90"/>
      <c r="L28" s="90"/>
      <c r="M28" s="90"/>
      <c r="N28" s="90"/>
      <c r="O28" s="90"/>
      <c r="P28" s="90"/>
      <c r="Q28" s="90"/>
      <c r="R28" s="90"/>
      <c r="S28" s="91"/>
    </row>
    <row r="29" spans="1:19" s="20" customFormat="1" ht="15" customHeight="1" thickTop="1" x14ac:dyDescent="0.4"/>
    <row r="30" spans="1:19" s="92" customFormat="1" ht="17.25" x14ac:dyDescent="0.2">
      <c r="A30" s="92" t="s">
        <v>70</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DD8A7927-E8AC-4F0F-BCCD-B350DA806F08}"/>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9AEFA9ED-97C8-4CC3-9B88-267FEA4871CA}">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C8088969-B640-4581-8EDE-7C65B2C23428}">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18714BE2-8043-4597-92C0-713EB883CC56}">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2DE42-7968-4CB1-BB7E-13812E4B896E}">
  <dimension ref="A1:S62"/>
  <sheetViews>
    <sheetView zoomScale="72" zoomScaleNormal="72" workbookViewId="0">
      <selection sqref="A1:S1"/>
    </sheetView>
  </sheetViews>
  <sheetFormatPr defaultRowHeight="13.5" x14ac:dyDescent="0.15"/>
  <cols>
    <col min="1" max="1" width="40.625" style="27" customWidth="1"/>
    <col min="2" max="2" width="8.125" style="27" customWidth="1"/>
    <col min="3" max="3" width="10" style="27" bestFit="1" customWidth="1"/>
    <col min="4" max="4" width="16.75" style="27" bestFit="1" customWidth="1"/>
    <col min="5" max="7" width="14.625" style="27" customWidth="1"/>
    <col min="8" max="8" width="10.625" style="27" bestFit="1" customWidth="1"/>
    <col min="9" max="19" width="14.625" style="27" customWidth="1"/>
    <col min="20" max="21" width="1.625" style="27" customWidth="1"/>
    <col min="22" max="256" width="9" style="27"/>
    <col min="257" max="257" width="40.625" style="27" customWidth="1"/>
    <col min="258" max="258" width="8.125" style="27" customWidth="1"/>
    <col min="259" max="259" width="10" style="27" bestFit="1" customWidth="1"/>
    <col min="260" max="260" width="16.75" style="27" bestFit="1" customWidth="1"/>
    <col min="261" max="263" width="14.625" style="27" customWidth="1"/>
    <col min="264" max="264" width="10.625" style="27" bestFit="1" customWidth="1"/>
    <col min="265" max="275" width="14.625" style="27" customWidth="1"/>
    <col min="276" max="276" width="87.125" style="27" customWidth="1"/>
    <col min="277" max="512" width="9" style="27"/>
    <col min="513" max="513" width="40.625" style="27" customWidth="1"/>
    <col min="514" max="514" width="8.125" style="27" customWidth="1"/>
    <col min="515" max="515" width="10" style="27" bestFit="1" customWidth="1"/>
    <col min="516" max="516" width="16.75" style="27" bestFit="1" customWidth="1"/>
    <col min="517" max="519" width="14.625" style="27" customWidth="1"/>
    <col min="520" max="520" width="10.625" style="27" bestFit="1" customWidth="1"/>
    <col min="521" max="531" width="14.625" style="27" customWidth="1"/>
    <col min="532" max="532" width="87.125" style="27" customWidth="1"/>
    <col min="533" max="768" width="9" style="27"/>
    <col min="769" max="769" width="40.625" style="27" customWidth="1"/>
    <col min="770" max="770" width="8.125" style="27" customWidth="1"/>
    <col min="771" max="771" width="10" style="27" bestFit="1" customWidth="1"/>
    <col min="772" max="772" width="16.75" style="27" bestFit="1" customWidth="1"/>
    <col min="773" max="775" width="14.625" style="27" customWidth="1"/>
    <col min="776" max="776" width="10.625" style="27" bestFit="1" customWidth="1"/>
    <col min="777" max="787" width="14.625" style="27" customWidth="1"/>
    <col min="788" max="788" width="87.125" style="27" customWidth="1"/>
    <col min="789" max="1024" width="9" style="27"/>
    <col min="1025" max="1025" width="40.625" style="27" customWidth="1"/>
    <col min="1026" max="1026" width="8.125" style="27" customWidth="1"/>
    <col min="1027" max="1027" width="10" style="27" bestFit="1" customWidth="1"/>
    <col min="1028" max="1028" width="16.75" style="27" bestFit="1" customWidth="1"/>
    <col min="1029" max="1031" width="14.625" style="27" customWidth="1"/>
    <col min="1032" max="1032" width="10.625" style="27" bestFit="1" customWidth="1"/>
    <col min="1033" max="1043" width="14.625" style="27" customWidth="1"/>
    <col min="1044" max="1044" width="87.125" style="27" customWidth="1"/>
    <col min="1045" max="1280" width="9" style="27"/>
    <col min="1281" max="1281" width="40.625" style="27" customWidth="1"/>
    <col min="1282" max="1282" width="8.125" style="27" customWidth="1"/>
    <col min="1283" max="1283" width="10" style="27" bestFit="1" customWidth="1"/>
    <col min="1284" max="1284" width="16.75" style="27" bestFit="1" customWidth="1"/>
    <col min="1285" max="1287" width="14.625" style="27" customWidth="1"/>
    <col min="1288" max="1288" width="10.625" style="27" bestFit="1" customWidth="1"/>
    <col min="1289" max="1299" width="14.625" style="27" customWidth="1"/>
    <col min="1300" max="1300" width="87.125" style="27" customWidth="1"/>
    <col min="1301" max="1536" width="9" style="27"/>
    <col min="1537" max="1537" width="40.625" style="27" customWidth="1"/>
    <col min="1538" max="1538" width="8.125" style="27" customWidth="1"/>
    <col min="1539" max="1539" width="10" style="27" bestFit="1" customWidth="1"/>
    <col min="1540" max="1540" width="16.75" style="27" bestFit="1" customWidth="1"/>
    <col min="1541" max="1543" width="14.625" style="27" customWidth="1"/>
    <col min="1544" max="1544" width="10.625" style="27" bestFit="1" customWidth="1"/>
    <col min="1545" max="1555" width="14.625" style="27" customWidth="1"/>
    <col min="1556" max="1556" width="87.125" style="27" customWidth="1"/>
    <col min="1557" max="1792" width="9" style="27"/>
    <col min="1793" max="1793" width="40.625" style="27" customWidth="1"/>
    <col min="1794" max="1794" width="8.125" style="27" customWidth="1"/>
    <col min="1795" max="1795" width="10" style="27" bestFit="1" customWidth="1"/>
    <col min="1796" max="1796" width="16.75" style="27" bestFit="1" customWidth="1"/>
    <col min="1797" max="1799" width="14.625" style="27" customWidth="1"/>
    <col min="1800" max="1800" width="10.625" style="27" bestFit="1" customWidth="1"/>
    <col min="1801" max="1811" width="14.625" style="27" customWidth="1"/>
    <col min="1812" max="1812" width="87.125" style="27" customWidth="1"/>
    <col min="1813" max="2048" width="9" style="27"/>
    <col min="2049" max="2049" width="40.625" style="27" customWidth="1"/>
    <col min="2050" max="2050" width="8.125" style="27" customWidth="1"/>
    <col min="2051" max="2051" width="10" style="27" bestFit="1" customWidth="1"/>
    <col min="2052" max="2052" width="16.75" style="27" bestFit="1" customWidth="1"/>
    <col min="2053" max="2055" width="14.625" style="27" customWidth="1"/>
    <col min="2056" max="2056" width="10.625" style="27" bestFit="1" customWidth="1"/>
    <col min="2057" max="2067" width="14.625" style="27" customWidth="1"/>
    <col min="2068" max="2068" width="87.125" style="27" customWidth="1"/>
    <col min="2069" max="2304" width="9" style="27"/>
    <col min="2305" max="2305" width="40.625" style="27" customWidth="1"/>
    <col min="2306" max="2306" width="8.125" style="27" customWidth="1"/>
    <col min="2307" max="2307" width="10" style="27" bestFit="1" customWidth="1"/>
    <col min="2308" max="2308" width="16.75" style="27" bestFit="1" customWidth="1"/>
    <col min="2309" max="2311" width="14.625" style="27" customWidth="1"/>
    <col min="2312" max="2312" width="10.625" style="27" bestFit="1" customWidth="1"/>
    <col min="2313" max="2323" width="14.625" style="27" customWidth="1"/>
    <col min="2324" max="2324" width="87.125" style="27" customWidth="1"/>
    <col min="2325" max="2560" width="9" style="27"/>
    <col min="2561" max="2561" width="40.625" style="27" customWidth="1"/>
    <col min="2562" max="2562" width="8.125" style="27" customWidth="1"/>
    <col min="2563" max="2563" width="10" style="27" bestFit="1" customWidth="1"/>
    <col min="2564" max="2564" width="16.75" style="27" bestFit="1" customWidth="1"/>
    <col min="2565" max="2567" width="14.625" style="27" customWidth="1"/>
    <col min="2568" max="2568" width="10.625" style="27" bestFit="1" customWidth="1"/>
    <col min="2569" max="2579" width="14.625" style="27" customWidth="1"/>
    <col min="2580" max="2580" width="87.125" style="27" customWidth="1"/>
    <col min="2581" max="2816" width="9" style="27"/>
    <col min="2817" max="2817" width="40.625" style="27" customWidth="1"/>
    <col min="2818" max="2818" width="8.125" style="27" customWidth="1"/>
    <col min="2819" max="2819" width="10" style="27" bestFit="1" customWidth="1"/>
    <col min="2820" max="2820" width="16.75" style="27" bestFit="1" customWidth="1"/>
    <col min="2821" max="2823" width="14.625" style="27" customWidth="1"/>
    <col min="2824" max="2824" width="10.625" style="27" bestFit="1" customWidth="1"/>
    <col min="2825" max="2835" width="14.625" style="27" customWidth="1"/>
    <col min="2836" max="2836" width="87.125" style="27" customWidth="1"/>
    <col min="2837" max="3072" width="9" style="27"/>
    <col min="3073" max="3073" width="40.625" style="27" customWidth="1"/>
    <col min="3074" max="3074" width="8.125" style="27" customWidth="1"/>
    <col min="3075" max="3075" width="10" style="27" bestFit="1" customWidth="1"/>
    <col min="3076" max="3076" width="16.75" style="27" bestFit="1" customWidth="1"/>
    <col min="3077" max="3079" width="14.625" style="27" customWidth="1"/>
    <col min="3080" max="3080" width="10.625" style="27" bestFit="1" customWidth="1"/>
    <col min="3081" max="3091" width="14.625" style="27" customWidth="1"/>
    <col min="3092" max="3092" width="87.125" style="27" customWidth="1"/>
    <col min="3093" max="3328" width="9" style="27"/>
    <col min="3329" max="3329" width="40.625" style="27" customWidth="1"/>
    <col min="3330" max="3330" width="8.125" style="27" customWidth="1"/>
    <col min="3331" max="3331" width="10" style="27" bestFit="1" customWidth="1"/>
    <col min="3332" max="3332" width="16.75" style="27" bestFit="1" customWidth="1"/>
    <col min="3333" max="3335" width="14.625" style="27" customWidth="1"/>
    <col min="3336" max="3336" width="10.625" style="27" bestFit="1" customWidth="1"/>
    <col min="3337" max="3347" width="14.625" style="27" customWidth="1"/>
    <col min="3348" max="3348" width="87.125" style="27" customWidth="1"/>
    <col min="3349" max="3584" width="9" style="27"/>
    <col min="3585" max="3585" width="40.625" style="27" customWidth="1"/>
    <col min="3586" max="3586" width="8.125" style="27" customWidth="1"/>
    <col min="3587" max="3587" width="10" style="27" bestFit="1" customWidth="1"/>
    <col min="3588" max="3588" width="16.75" style="27" bestFit="1" customWidth="1"/>
    <col min="3589" max="3591" width="14.625" style="27" customWidth="1"/>
    <col min="3592" max="3592" width="10.625" style="27" bestFit="1" customWidth="1"/>
    <col min="3593" max="3603" width="14.625" style="27" customWidth="1"/>
    <col min="3604" max="3604" width="87.125" style="27" customWidth="1"/>
    <col min="3605" max="3840" width="9" style="27"/>
    <col min="3841" max="3841" width="40.625" style="27" customWidth="1"/>
    <col min="3842" max="3842" width="8.125" style="27" customWidth="1"/>
    <col min="3843" max="3843" width="10" style="27" bestFit="1" customWidth="1"/>
    <col min="3844" max="3844" width="16.75" style="27" bestFit="1" customWidth="1"/>
    <col min="3845" max="3847" width="14.625" style="27" customWidth="1"/>
    <col min="3848" max="3848" width="10.625" style="27" bestFit="1" customWidth="1"/>
    <col min="3849" max="3859" width="14.625" style="27" customWidth="1"/>
    <col min="3860" max="3860" width="87.125" style="27" customWidth="1"/>
    <col min="3861" max="4096" width="9" style="27"/>
    <col min="4097" max="4097" width="40.625" style="27" customWidth="1"/>
    <col min="4098" max="4098" width="8.125" style="27" customWidth="1"/>
    <col min="4099" max="4099" width="10" style="27" bestFit="1" customWidth="1"/>
    <col min="4100" max="4100" width="16.75" style="27" bestFit="1" customWidth="1"/>
    <col min="4101" max="4103" width="14.625" style="27" customWidth="1"/>
    <col min="4104" max="4104" width="10.625" style="27" bestFit="1" customWidth="1"/>
    <col min="4105" max="4115" width="14.625" style="27" customWidth="1"/>
    <col min="4116" max="4116" width="87.125" style="27" customWidth="1"/>
    <col min="4117" max="4352" width="9" style="27"/>
    <col min="4353" max="4353" width="40.625" style="27" customWidth="1"/>
    <col min="4354" max="4354" width="8.125" style="27" customWidth="1"/>
    <col min="4355" max="4355" width="10" style="27" bestFit="1" customWidth="1"/>
    <col min="4356" max="4356" width="16.75" style="27" bestFit="1" customWidth="1"/>
    <col min="4357" max="4359" width="14.625" style="27" customWidth="1"/>
    <col min="4360" max="4360" width="10.625" style="27" bestFit="1" customWidth="1"/>
    <col min="4361" max="4371" width="14.625" style="27" customWidth="1"/>
    <col min="4372" max="4372" width="87.125" style="27" customWidth="1"/>
    <col min="4373" max="4608" width="9" style="27"/>
    <col min="4609" max="4609" width="40.625" style="27" customWidth="1"/>
    <col min="4610" max="4610" width="8.125" style="27" customWidth="1"/>
    <col min="4611" max="4611" width="10" style="27" bestFit="1" customWidth="1"/>
    <col min="4612" max="4612" width="16.75" style="27" bestFit="1" customWidth="1"/>
    <col min="4613" max="4615" width="14.625" style="27" customWidth="1"/>
    <col min="4616" max="4616" width="10.625" style="27" bestFit="1" customWidth="1"/>
    <col min="4617" max="4627" width="14.625" style="27" customWidth="1"/>
    <col min="4628" max="4628" width="87.125" style="27" customWidth="1"/>
    <col min="4629" max="4864" width="9" style="27"/>
    <col min="4865" max="4865" width="40.625" style="27" customWidth="1"/>
    <col min="4866" max="4866" width="8.125" style="27" customWidth="1"/>
    <col min="4867" max="4867" width="10" style="27" bestFit="1" customWidth="1"/>
    <col min="4868" max="4868" width="16.75" style="27" bestFit="1" customWidth="1"/>
    <col min="4869" max="4871" width="14.625" style="27" customWidth="1"/>
    <col min="4872" max="4872" width="10.625" style="27" bestFit="1" customWidth="1"/>
    <col min="4873" max="4883" width="14.625" style="27" customWidth="1"/>
    <col min="4884" max="4884" width="87.125" style="27" customWidth="1"/>
    <col min="4885" max="5120" width="9" style="27"/>
    <col min="5121" max="5121" width="40.625" style="27" customWidth="1"/>
    <col min="5122" max="5122" width="8.125" style="27" customWidth="1"/>
    <col min="5123" max="5123" width="10" style="27" bestFit="1" customWidth="1"/>
    <col min="5124" max="5124" width="16.75" style="27" bestFit="1" customWidth="1"/>
    <col min="5125" max="5127" width="14.625" style="27" customWidth="1"/>
    <col min="5128" max="5128" width="10.625" style="27" bestFit="1" customWidth="1"/>
    <col min="5129" max="5139" width="14.625" style="27" customWidth="1"/>
    <col min="5140" max="5140" width="87.125" style="27" customWidth="1"/>
    <col min="5141" max="5376" width="9" style="27"/>
    <col min="5377" max="5377" width="40.625" style="27" customWidth="1"/>
    <col min="5378" max="5378" width="8.125" style="27" customWidth="1"/>
    <col min="5379" max="5379" width="10" style="27" bestFit="1" customWidth="1"/>
    <col min="5380" max="5380" width="16.75" style="27" bestFit="1" customWidth="1"/>
    <col min="5381" max="5383" width="14.625" style="27" customWidth="1"/>
    <col min="5384" max="5384" width="10.625" style="27" bestFit="1" customWidth="1"/>
    <col min="5385" max="5395" width="14.625" style="27" customWidth="1"/>
    <col min="5396" max="5396" width="87.125" style="27" customWidth="1"/>
    <col min="5397" max="5632" width="9" style="27"/>
    <col min="5633" max="5633" width="40.625" style="27" customWidth="1"/>
    <col min="5634" max="5634" width="8.125" style="27" customWidth="1"/>
    <col min="5635" max="5635" width="10" style="27" bestFit="1" customWidth="1"/>
    <col min="5636" max="5636" width="16.75" style="27" bestFit="1" customWidth="1"/>
    <col min="5637" max="5639" width="14.625" style="27" customWidth="1"/>
    <col min="5640" max="5640" width="10.625" style="27" bestFit="1" customWidth="1"/>
    <col min="5641" max="5651" width="14.625" style="27" customWidth="1"/>
    <col min="5652" max="5652" width="87.125" style="27" customWidth="1"/>
    <col min="5653" max="5888" width="9" style="27"/>
    <col min="5889" max="5889" width="40.625" style="27" customWidth="1"/>
    <col min="5890" max="5890" width="8.125" style="27" customWidth="1"/>
    <col min="5891" max="5891" width="10" style="27" bestFit="1" customWidth="1"/>
    <col min="5892" max="5892" width="16.75" style="27" bestFit="1" customWidth="1"/>
    <col min="5893" max="5895" width="14.625" style="27" customWidth="1"/>
    <col min="5896" max="5896" width="10.625" style="27" bestFit="1" customWidth="1"/>
    <col min="5897" max="5907" width="14.625" style="27" customWidth="1"/>
    <col min="5908" max="5908" width="87.125" style="27" customWidth="1"/>
    <col min="5909" max="6144" width="9" style="27"/>
    <col min="6145" max="6145" width="40.625" style="27" customWidth="1"/>
    <col min="6146" max="6146" width="8.125" style="27" customWidth="1"/>
    <col min="6147" max="6147" width="10" style="27" bestFit="1" customWidth="1"/>
    <col min="6148" max="6148" width="16.75" style="27" bestFit="1" customWidth="1"/>
    <col min="6149" max="6151" width="14.625" style="27" customWidth="1"/>
    <col min="6152" max="6152" width="10.625" style="27" bestFit="1" customWidth="1"/>
    <col min="6153" max="6163" width="14.625" style="27" customWidth="1"/>
    <col min="6164" max="6164" width="87.125" style="27" customWidth="1"/>
    <col min="6165" max="6400" width="9" style="27"/>
    <col min="6401" max="6401" width="40.625" style="27" customWidth="1"/>
    <col min="6402" max="6402" width="8.125" style="27" customWidth="1"/>
    <col min="6403" max="6403" width="10" style="27" bestFit="1" customWidth="1"/>
    <col min="6404" max="6404" width="16.75" style="27" bestFit="1" customWidth="1"/>
    <col min="6405" max="6407" width="14.625" style="27" customWidth="1"/>
    <col min="6408" max="6408" width="10.625" style="27" bestFit="1" customWidth="1"/>
    <col min="6409" max="6419" width="14.625" style="27" customWidth="1"/>
    <col min="6420" max="6420" width="87.125" style="27" customWidth="1"/>
    <col min="6421" max="6656" width="9" style="27"/>
    <col min="6657" max="6657" width="40.625" style="27" customWidth="1"/>
    <col min="6658" max="6658" width="8.125" style="27" customWidth="1"/>
    <col min="6659" max="6659" width="10" style="27" bestFit="1" customWidth="1"/>
    <col min="6660" max="6660" width="16.75" style="27" bestFit="1" customWidth="1"/>
    <col min="6661" max="6663" width="14.625" style="27" customWidth="1"/>
    <col min="6664" max="6664" width="10.625" style="27" bestFit="1" customWidth="1"/>
    <col min="6665" max="6675" width="14.625" style="27" customWidth="1"/>
    <col min="6676" max="6676" width="87.125" style="27" customWidth="1"/>
    <col min="6677" max="6912" width="9" style="27"/>
    <col min="6913" max="6913" width="40.625" style="27" customWidth="1"/>
    <col min="6914" max="6914" width="8.125" style="27" customWidth="1"/>
    <col min="6915" max="6915" width="10" style="27" bestFit="1" customWidth="1"/>
    <col min="6916" max="6916" width="16.75" style="27" bestFit="1" customWidth="1"/>
    <col min="6917" max="6919" width="14.625" style="27" customWidth="1"/>
    <col min="6920" max="6920" width="10.625" style="27" bestFit="1" customWidth="1"/>
    <col min="6921" max="6931" width="14.625" style="27" customWidth="1"/>
    <col min="6932" max="6932" width="87.125" style="27" customWidth="1"/>
    <col min="6933" max="7168" width="9" style="27"/>
    <col min="7169" max="7169" width="40.625" style="27" customWidth="1"/>
    <col min="7170" max="7170" width="8.125" style="27" customWidth="1"/>
    <col min="7171" max="7171" width="10" style="27" bestFit="1" customWidth="1"/>
    <col min="7172" max="7172" width="16.75" style="27" bestFit="1" customWidth="1"/>
    <col min="7173" max="7175" width="14.625" style="27" customWidth="1"/>
    <col min="7176" max="7176" width="10.625" style="27" bestFit="1" customWidth="1"/>
    <col min="7177" max="7187" width="14.625" style="27" customWidth="1"/>
    <col min="7188" max="7188" width="87.125" style="27" customWidth="1"/>
    <col min="7189" max="7424" width="9" style="27"/>
    <col min="7425" max="7425" width="40.625" style="27" customWidth="1"/>
    <col min="7426" max="7426" width="8.125" style="27" customWidth="1"/>
    <col min="7427" max="7427" width="10" style="27" bestFit="1" customWidth="1"/>
    <col min="7428" max="7428" width="16.75" style="27" bestFit="1" customWidth="1"/>
    <col min="7429" max="7431" width="14.625" style="27" customWidth="1"/>
    <col min="7432" max="7432" width="10.625" style="27" bestFit="1" customWidth="1"/>
    <col min="7433" max="7443" width="14.625" style="27" customWidth="1"/>
    <col min="7444" max="7444" width="87.125" style="27" customWidth="1"/>
    <col min="7445" max="7680" width="9" style="27"/>
    <col min="7681" max="7681" width="40.625" style="27" customWidth="1"/>
    <col min="7682" max="7682" width="8.125" style="27" customWidth="1"/>
    <col min="7683" max="7683" width="10" style="27" bestFit="1" customWidth="1"/>
    <col min="7684" max="7684" width="16.75" style="27" bestFit="1" customWidth="1"/>
    <col min="7685" max="7687" width="14.625" style="27" customWidth="1"/>
    <col min="7688" max="7688" width="10.625" style="27" bestFit="1" customWidth="1"/>
    <col min="7689" max="7699" width="14.625" style="27" customWidth="1"/>
    <col min="7700" max="7700" width="87.125" style="27" customWidth="1"/>
    <col min="7701" max="7936" width="9" style="27"/>
    <col min="7937" max="7937" width="40.625" style="27" customWidth="1"/>
    <col min="7938" max="7938" width="8.125" style="27" customWidth="1"/>
    <col min="7939" max="7939" width="10" style="27" bestFit="1" customWidth="1"/>
    <col min="7940" max="7940" width="16.75" style="27" bestFit="1" customWidth="1"/>
    <col min="7941" max="7943" width="14.625" style="27" customWidth="1"/>
    <col min="7944" max="7944" width="10.625" style="27" bestFit="1" customWidth="1"/>
    <col min="7945" max="7955" width="14.625" style="27" customWidth="1"/>
    <col min="7956" max="7956" width="87.125" style="27" customWidth="1"/>
    <col min="7957" max="8192" width="9" style="27"/>
    <col min="8193" max="8193" width="40.625" style="27" customWidth="1"/>
    <col min="8194" max="8194" width="8.125" style="27" customWidth="1"/>
    <col min="8195" max="8195" width="10" style="27" bestFit="1" customWidth="1"/>
    <col min="8196" max="8196" width="16.75" style="27" bestFit="1" customWidth="1"/>
    <col min="8197" max="8199" width="14.625" style="27" customWidth="1"/>
    <col min="8200" max="8200" width="10.625" style="27" bestFit="1" customWidth="1"/>
    <col min="8201" max="8211" width="14.625" style="27" customWidth="1"/>
    <col min="8212" max="8212" width="87.125" style="27" customWidth="1"/>
    <col min="8213" max="8448" width="9" style="27"/>
    <col min="8449" max="8449" width="40.625" style="27" customWidth="1"/>
    <col min="8450" max="8450" width="8.125" style="27" customWidth="1"/>
    <col min="8451" max="8451" width="10" style="27" bestFit="1" customWidth="1"/>
    <col min="8452" max="8452" width="16.75" style="27" bestFit="1" customWidth="1"/>
    <col min="8453" max="8455" width="14.625" style="27" customWidth="1"/>
    <col min="8456" max="8456" width="10.625" style="27" bestFit="1" customWidth="1"/>
    <col min="8457" max="8467" width="14.625" style="27" customWidth="1"/>
    <col min="8468" max="8468" width="87.125" style="27" customWidth="1"/>
    <col min="8469" max="8704" width="9" style="27"/>
    <col min="8705" max="8705" width="40.625" style="27" customWidth="1"/>
    <col min="8706" max="8706" width="8.125" style="27" customWidth="1"/>
    <col min="8707" max="8707" width="10" style="27" bestFit="1" customWidth="1"/>
    <col min="8708" max="8708" width="16.75" style="27" bestFit="1" customWidth="1"/>
    <col min="8709" max="8711" width="14.625" style="27" customWidth="1"/>
    <col min="8712" max="8712" width="10.625" style="27" bestFit="1" customWidth="1"/>
    <col min="8713" max="8723" width="14.625" style="27" customWidth="1"/>
    <col min="8724" max="8724" width="87.125" style="27" customWidth="1"/>
    <col min="8725" max="8960" width="9" style="27"/>
    <col min="8961" max="8961" width="40.625" style="27" customWidth="1"/>
    <col min="8962" max="8962" width="8.125" style="27" customWidth="1"/>
    <col min="8963" max="8963" width="10" style="27" bestFit="1" customWidth="1"/>
    <col min="8964" max="8964" width="16.75" style="27" bestFit="1" customWidth="1"/>
    <col min="8965" max="8967" width="14.625" style="27" customWidth="1"/>
    <col min="8968" max="8968" width="10.625" style="27" bestFit="1" customWidth="1"/>
    <col min="8969" max="8979" width="14.625" style="27" customWidth="1"/>
    <col min="8980" max="8980" width="87.125" style="27" customWidth="1"/>
    <col min="8981" max="9216" width="9" style="27"/>
    <col min="9217" max="9217" width="40.625" style="27" customWidth="1"/>
    <col min="9218" max="9218" width="8.125" style="27" customWidth="1"/>
    <col min="9219" max="9219" width="10" style="27" bestFit="1" customWidth="1"/>
    <col min="9220" max="9220" width="16.75" style="27" bestFit="1" customWidth="1"/>
    <col min="9221" max="9223" width="14.625" style="27" customWidth="1"/>
    <col min="9224" max="9224" width="10.625" style="27" bestFit="1" customWidth="1"/>
    <col min="9225" max="9235" width="14.625" style="27" customWidth="1"/>
    <col min="9236" max="9236" width="87.125" style="27" customWidth="1"/>
    <col min="9237" max="9472" width="9" style="27"/>
    <col min="9473" max="9473" width="40.625" style="27" customWidth="1"/>
    <col min="9474" max="9474" width="8.125" style="27" customWidth="1"/>
    <col min="9475" max="9475" width="10" style="27" bestFit="1" customWidth="1"/>
    <col min="9476" max="9476" width="16.75" style="27" bestFit="1" customWidth="1"/>
    <col min="9477" max="9479" width="14.625" style="27" customWidth="1"/>
    <col min="9480" max="9480" width="10.625" style="27" bestFit="1" customWidth="1"/>
    <col min="9481" max="9491" width="14.625" style="27" customWidth="1"/>
    <col min="9492" max="9492" width="87.125" style="27" customWidth="1"/>
    <col min="9493" max="9728" width="9" style="27"/>
    <col min="9729" max="9729" width="40.625" style="27" customWidth="1"/>
    <col min="9730" max="9730" width="8.125" style="27" customWidth="1"/>
    <col min="9731" max="9731" width="10" style="27" bestFit="1" customWidth="1"/>
    <col min="9732" max="9732" width="16.75" style="27" bestFit="1" customWidth="1"/>
    <col min="9733" max="9735" width="14.625" style="27" customWidth="1"/>
    <col min="9736" max="9736" width="10.625" style="27" bestFit="1" customWidth="1"/>
    <col min="9737" max="9747" width="14.625" style="27" customWidth="1"/>
    <col min="9748" max="9748" width="87.125" style="27" customWidth="1"/>
    <col min="9749" max="9984" width="9" style="27"/>
    <col min="9985" max="9985" width="40.625" style="27" customWidth="1"/>
    <col min="9986" max="9986" width="8.125" style="27" customWidth="1"/>
    <col min="9987" max="9987" width="10" style="27" bestFit="1" customWidth="1"/>
    <col min="9988" max="9988" width="16.75" style="27" bestFit="1" customWidth="1"/>
    <col min="9989" max="9991" width="14.625" style="27" customWidth="1"/>
    <col min="9992" max="9992" width="10.625" style="27" bestFit="1" customWidth="1"/>
    <col min="9993" max="10003" width="14.625" style="27" customWidth="1"/>
    <col min="10004" max="10004" width="87.125" style="27" customWidth="1"/>
    <col min="10005" max="10240" width="9" style="27"/>
    <col min="10241" max="10241" width="40.625" style="27" customWidth="1"/>
    <col min="10242" max="10242" width="8.125" style="27" customWidth="1"/>
    <col min="10243" max="10243" width="10" style="27" bestFit="1" customWidth="1"/>
    <col min="10244" max="10244" width="16.75" style="27" bestFit="1" customWidth="1"/>
    <col min="10245" max="10247" width="14.625" style="27" customWidth="1"/>
    <col min="10248" max="10248" width="10.625" style="27" bestFit="1" customWidth="1"/>
    <col min="10249" max="10259" width="14.625" style="27" customWidth="1"/>
    <col min="10260" max="10260" width="87.125" style="27" customWidth="1"/>
    <col min="10261" max="10496" width="9" style="27"/>
    <col min="10497" max="10497" width="40.625" style="27" customWidth="1"/>
    <col min="10498" max="10498" width="8.125" style="27" customWidth="1"/>
    <col min="10499" max="10499" width="10" style="27" bestFit="1" customWidth="1"/>
    <col min="10500" max="10500" width="16.75" style="27" bestFit="1" customWidth="1"/>
    <col min="10501" max="10503" width="14.625" style="27" customWidth="1"/>
    <col min="10504" max="10504" width="10.625" style="27" bestFit="1" customWidth="1"/>
    <col min="10505" max="10515" width="14.625" style="27" customWidth="1"/>
    <col min="10516" max="10516" width="87.125" style="27" customWidth="1"/>
    <col min="10517" max="10752" width="9" style="27"/>
    <col min="10753" max="10753" width="40.625" style="27" customWidth="1"/>
    <col min="10754" max="10754" width="8.125" style="27" customWidth="1"/>
    <col min="10755" max="10755" width="10" style="27" bestFit="1" customWidth="1"/>
    <col min="10756" max="10756" width="16.75" style="27" bestFit="1" customWidth="1"/>
    <col min="10757" max="10759" width="14.625" style="27" customWidth="1"/>
    <col min="10760" max="10760" width="10.625" style="27" bestFit="1" customWidth="1"/>
    <col min="10761" max="10771" width="14.625" style="27" customWidth="1"/>
    <col min="10772" max="10772" width="87.125" style="27" customWidth="1"/>
    <col min="10773" max="11008" width="9" style="27"/>
    <col min="11009" max="11009" width="40.625" style="27" customWidth="1"/>
    <col min="11010" max="11010" width="8.125" style="27" customWidth="1"/>
    <col min="11011" max="11011" width="10" style="27" bestFit="1" customWidth="1"/>
    <col min="11012" max="11012" width="16.75" style="27" bestFit="1" customWidth="1"/>
    <col min="11013" max="11015" width="14.625" style="27" customWidth="1"/>
    <col min="11016" max="11016" width="10.625" style="27" bestFit="1" customWidth="1"/>
    <col min="11017" max="11027" width="14.625" style="27" customWidth="1"/>
    <col min="11028" max="11028" width="87.125" style="27" customWidth="1"/>
    <col min="11029" max="11264" width="9" style="27"/>
    <col min="11265" max="11265" width="40.625" style="27" customWidth="1"/>
    <col min="11266" max="11266" width="8.125" style="27" customWidth="1"/>
    <col min="11267" max="11267" width="10" style="27" bestFit="1" customWidth="1"/>
    <col min="11268" max="11268" width="16.75" style="27" bestFit="1" customWidth="1"/>
    <col min="11269" max="11271" width="14.625" style="27" customWidth="1"/>
    <col min="11272" max="11272" width="10.625" style="27" bestFit="1" customWidth="1"/>
    <col min="11273" max="11283" width="14.625" style="27" customWidth="1"/>
    <col min="11284" max="11284" width="87.125" style="27" customWidth="1"/>
    <col min="11285" max="11520" width="9" style="27"/>
    <col min="11521" max="11521" width="40.625" style="27" customWidth="1"/>
    <col min="11522" max="11522" width="8.125" style="27" customWidth="1"/>
    <col min="11523" max="11523" width="10" style="27" bestFit="1" customWidth="1"/>
    <col min="11524" max="11524" width="16.75" style="27" bestFit="1" customWidth="1"/>
    <col min="11525" max="11527" width="14.625" style="27" customWidth="1"/>
    <col min="11528" max="11528" width="10.625" style="27" bestFit="1" customWidth="1"/>
    <col min="11529" max="11539" width="14.625" style="27" customWidth="1"/>
    <col min="11540" max="11540" width="87.125" style="27" customWidth="1"/>
    <col min="11541" max="11776" width="9" style="27"/>
    <col min="11777" max="11777" width="40.625" style="27" customWidth="1"/>
    <col min="11778" max="11778" width="8.125" style="27" customWidth="1"/>
    <col min="11779" max="11779" width="10" style="27" bestFit="1" customWidth="1"/>
    <col min="11780" max="11780" width="16.75" style="27" bestFit="1" customWidth="1"/>
    <col min="11781" max="11783" width="14.625" style="27" customWidth="1"/>
    <col min="11784" max="11784" width="10.625" style="27" bestFit="1" customWidth="1"/>
    <col min="11785" max="11795" width="14.625" style="27" customWidth="1"/>
    <col min="11796" max="11796" width="87.125" style="27" customWidth="1"/>
    <col min="11797" max="12032" width="9" style="27"/>
    <col min="12033" max="12033" width="40.625" style="27" customWidth="1"/>
    <col min="12034" max="12034" width="8.125" style="27" customWidth="1"/>
    <col min="12035" max="12035" width="10" style="27" bestFit="1" customWidth="1"/>
    <col min="12036" max="12036" width="16.75" style="27" bestFit="1" customWidth="1"/>
    <col min="12037" max="12039" width="14.625" style="27" customWidth="1"/>
    <col min="12040" max="12040" width="10.625" style="27" bestFit="1" customWidth="1"/>
    <col min="12041" max="12051" width="14.625" style="27" customWidth="1"/>
    <col min="12052" max="12052" width="87.125" style="27" customWidth="1"/>
    <col min="12053" max="12288" width="9" style="27"/>
    <col min="12289" max="12289" width="40.625" style="27" customWidth="1"/>
    <col min="12290" max="12290" width="8.125" style="27" customWidth="1"/>
    <col min="12291" max="12291" width="10" style="27" bestFit="1" customWidth="1"/>
    <col min="12292" max="12292" width="16.75" style="27" bestFit="1" customWidth="1"/>
    <col min="12293" max="12295" width="14.625" style="27" customWidth="1"/>
    <col min="12296" max="12296" width="10.625" style="27" bestFit="1" customWidth="1"/>
    <col min="12297" max="12307" width="14.625" style="27" customWidth="1"/>
    <col min="12308" max="12308" width="87.125" style="27" customWidth="1"/>
    <col min="12309" max="12544" width="9" style="27"/>
    <col min="12545" max="12545" width="40.625" style="27" customWidth="1"/>
    <col min="12546" max="12546" width="8.125" style="27" customWidth="1"/>
    <col min="12547" max="12547" width="10" style="27" bestFit="1" customWidth="1"/>
    <col min="12548" max="12548" width="16.75" style="27" bestFit="1" customWidth="1"/>
    <col min="12549" max="12551" width="14.625" style="27" customWidth="1"/>
    <col min="12552" max="12552" width="10.625" style="27" bestFit="1" customWidth="1"/>
    <col min="12553" max="12563" width="14.625" style="27" customWidth="1"/>
    <col min="12564" max="12564" width="87.125" style="27" customWidth="1"/>
    <col min="12565" max="12800" width="9" style="27"/>
    <col min="12801" max="12801" width="40.625" style="27" customWidth="1"/>
    <col min="12802" max="12802" width="8.125" style="27" customWidth="1"/>
    <col min="12803" max="12803" width="10" style="27" bestFit="1" customWidth="1"/>
    <col min="12804" max="12804" width="16.75" style="27" bestFit="1" customWidth="1"/>
    <col min="12805" max="12807" width="14.625" style="27" customWidth="1"/>
    <col min="12808" max="12808" width="10.625" style="27" bestFit="1" customWidth="1"/>
    <col min="12809" max="12819" width="14.625" style="27" customWidth="1"/>
    <col min="12820" max="12820" width="87.125" style="27" customWidth="1"/>
    <col min="12821" max="13056" width="9" style="27"/>
    <col min="13057" max="13057" width="40.625" style="27" customWidth="1"/>
    <col min="13058" max="13058" width="8.125" style="27" customWidth="1"/>
    <col min="13059" max="13059" width="10" style="27" bestFit="1" customWidth="1"/>
    <col min="13060" max="13060" width="16.75" style="27" bestFit="1" customWidth="1"/>
    <col min="13061" max="13063" width="14.625" style="27" customWidth="1"/>
    <col min="13064" max="13064" width="10.625" style="27" bestFit="1" customWidth="1"/>
    <col min="13065" max="13075" width="14.625" style="27" customWidth="1"/>
    <col min="13076" max="13076" width="87.125" style="27" customWidth="1"/>
    <col min="13077" max="13312" width="9" style="27"/>
    <col min="13313" max="13313" width="40.625" style="27" customWidth="1"/>
    <col min="13314" max="13314" width="8.125" style="27" customWidth="1"/>
    <col min="13315" max="13315" width="10" style="27" bestFit="1" customWidth="1"/>
    <col min="13316" max="13316" width="16.75" style="27" bestFit="1" customWidth="1"/>
    <col min="13317" max="13319" width="14.625" style="27" customWidth="1"/>
    <col min="13320" max="13320" width="10.625" style="27" bestFit="1" customWidth="1"/>
    <col min="13321" max="13331" width="14.625" style="27" customWidth="1"/>
    <col min="13332" max="13332" width="87.125" style="27" customWidth="1"/>
    <col min="13333" max="13568" width="9" style="27"/>
    <col min="13569" max="13569" width="40.625" style="27" customWidth="1"/>
    <col min="13570" max="13570" width="8.125" style="27" customWidth="1"/>
    <col min="13571" max="13571" width="10" style="27" bestFit="1" customWidth="1"/>
    <col min="13572" max="13572" width="16.75" style="27" bestFit="1" customWidth="1"/>
    <col min="13573" max="13575" width="14.625" style="27" customWidth="1"/>
    <col min="13576" max="13576" width="10.625" style="27" bestFit="1" customWidth="1"/>
    <col min="13577" max="13587" width="14.625" style="27" customWidth="1"/>
    <col min="13588" max="13588" width="87.125" style="27" customWidth="1"/>
    <col min="13589" max="13824" width="9" style="27"/>
    <col min="13825" max="13825" width="40.625" style="27" customWidth="1"/>
    <col min="13826" max="13826" width="8.125" style="27" customWidth="1"/>
    <col min="13827" max="13827" width="10" style="27" bestFit="1" customWidth="1"/>
    <col min="13828" max="13828" width="16.75" style="27" bestFit="1" customWidth="1"/>
    <col min="13829" max="13831" width="14.625" style="27" customWidth="1"/>
    <col min="13832" max="13832" width="10.625" style="27" bestFit="1" customWidth="1"/>
    <col min="13833" max="13843" width="14.625" style="27" customWidth="1"/>
    <col min="13844" max="13844" width="87.125" style="27" customWidth="1"/>
    <col min="13845" max="14080" width="9" style="27"/>
    <col min="14081" max="14081" width="40.625" style="27" customWidth="1"/>
    <col min="14082" max="14082" width="8.125" style="27" customWidth="1"/>
    <col min="14083" max="14083" width="10" style="27" bestFit="1" customWidth="1"/>
    <col min="14084" max="14084" width="16.75" style="27" bestFit="1" customWidth="1"/>
    <col min="14085" max="14087" width="14.625" style="27" customWidth="1"/>
    <col min="14088" max="14088" width="10.625" style="27" bestFit="1" customWidth="1"/>
    <col min="14089" max="14099" width="14.625" style="27" customWidth="1"/>
    <col min="14100" max="14100" width="87.125" style="27" customWidth="1"/>
    <col min="14101" max="14336" width="9" style="27"/>
    <col min="14337" max="14337" width="40.625" style="27" customWidth="1"/>
    <col min="14338" max="14338" width="8.125" style="27" customWidth="1"/>
    <col min="14339" max="14339" width="10" style="27" bestFit="1" customWidth="1"/>
    <col min="14340" max="14340" width="16.75" style="27" bestFit="1" customWidth="1"/>
    <col min="14341" max="14343" width="14.625" style="27" customWidth="1"/>
    <col min="14344" max="14344" width="10.625" style="27" bestFit="1" customWidth="1"/>
    <col min="14345" max="14355" width="14.625" style="27" customWidth="1"/>
    <col min="14356" max="14356" width="87.125" style="27" customWidth="1"/>
    <col min="14357" max="14592" width="9" style="27"/>
    <col min="14593" max="14593" width="40.625" style="27" customWidth="1"/>
    <col min="14594" max="14594" width="8.125" style="27" customWidth="1"/>
    <col min="14595" max="14595" width="10" style="27" bestFit="1" customWidth="1"/>
    <col min="14596" max="14596" width="16.75" style="27" bestFit="1" customWidth="1"/>
    <col min="14597" max="14599" width="14.625" style="27" customWidth="1"/>
    <col min="14600" max="14600" width="10.625" style="27" bestFit="1" customWidth="1"/>
    <col min="14601" max="14611" width="14.625" style="27" customWidth="1"/>
    <col min="14612" max="14612" width="87.125" style="27" customWidth="1"/>
    <col min="14613" max="14848" width="9" style="27"/>
    <col min="14849" max="14849" width="40.625" style="27" customWidth="1"/>
    <col min="14850" max="14850" width="8.125" style="27" customWidth="1"/>
    <col min="14851" max="14851" width="10" style="27" bestFit="1" customWidth="1"/>
    <col min="14852" max="14852" width="16.75" style="27" bestFit="1" customWidth="1"/>
    <col min="14853" max="14855" width="14.625" style="27" customWidth="1"/>
    <col min="14856" max="14856" width="10.625" style="27" bestFit="1" customWidth="1"/>
    <col min="14857" max="14867" width="14.625" style="27" customWidth="1"/>
    <col min="14868" max="14868" width="87.125" style="27" customWidth="1"/>
    <col min="14869" max="15104" width="9" style="27"/>
    <col min="15105" max="15105" width="40.625" style="27" customWidth="1"/>
    <col min="15106" max="15106" width="8.125" style="27" customWidth="1"/>
    <col min="15107" max="15107" width="10" style="27" bestFit="1" customWidth="1"/>
    <col min="15108" max="15108" width="16.75" style="27" bestFit="1" customWidth="1"/>
    <col min="15109" max="15111" width="14.625" style="27" customWidth="1"/>
    <col min="15112" max="15112" width="10.625" style="27" bestFit="1" customWidth="1"/>
    <col min="15113" max="15123" width="14.625" style="27" customWidth="1"/>
    <col min="15124" max="15124" width="87.125" style="27" customWidth="1"/>
    <col min="15125" max="15360" width="9" style="27"/>
    <col min="15361" max="15361" width="40.625" style="27" customWidth="1"/>
    <col min="15362" max="15362" width="8.125" style="27" customWidth="1"/>
    <col min="15363" max="15363" width="10" style="27" bestFit="1" customWidth="1"/>
    <col min="15364" max="15364" width="16.75" style="27" bestFit="1" customWidth="1"/>
    <col min="15365" max="15367" width="14.625" style="27" customWidth="1"/>
    <col min="15368" max="15368" width="10.625" style="27" bestFit="1" customWidth="1"/>
    <col min="15369" max="15379" width="14.625" style="27" customWidth="1"/>
    <col min="15380" max="15380" width="87.125" style="27" customWidth="1"/>
    <col min="15381" max="15616" width="9" style="27"/>
    <col min="15617" max="15617" width="40.625" style="27" customWidth="1"/>
    <col min="15618" max="15618" width="8.125" style="27" customWidth="1"/>
    <col min="15619" max="15619" width="10" style="27" bestFit="1" customWidth="1"/>
    <col min="15620" max="15620" width="16.75" style="27" bestFit="1" customWidth="1"/>
    <col min="15621" max="15623" width="14.625" style="27" customWidth="1"/>
    <col min="15624" max="15624" width="10.625" style="27" bestFit="1" customWidth="1"/>
    <col min="15625" max="15635" width="14.625" style="27" customWidth="1"/>
    <col min="15636" max="15636" width="87.125" style="27" customWidth="1"/>
    <col min="15637" max="15872" width="9" style="27"/>
    <col min="15873" max="15873" width="40.625" style="27" customWidth="1"/>
    <col min="15874" max="15874" width="8.125" style="27" customWidth="1"/>
    <col min="15875" max="15875" width="10" style="27" bestFit="1" customWidth="1"/>
    <col min="15876" max="15876" width="16.75" style="27" bestFit="1" customWidth="1"/>
    <col min="15877" max="15879" width="14.625" style="27" customWidth="1"/>
    <col min="15880" max="15880" width="10.625" style="27" bestFit="1" customWidth="1"/>
    <col min="15881" max="15891" width="14.625" style="27" customWidth="1"/>
    <col min="15892" max="15892" width="87.125" style="27" customWidth="1"/>
    <col min="15893" max="16128" width="9" style="27"/>
    <col min="16129" max="16129" width="40.625" style="27" customWidth="1"/>
    <col min="16130" max="16130" width="8.125" style="27" customWidth="1"/>
    <col min="16131" max="16131" width="10" style="27" bestFit="1" customWidth="1"/>
    <col min="16132" max="16132" width="16.75" style="27" bestFit="1" customWidth="1"/>
    <col min="16133" max="16135" width="14.625" style="27" customWidth="1"/>
    <col min="16136" max="16136" width="10.625" style="27" bestFit="1" customWidth="1"/>
    <col min="16137" max="16147" width="14.625" style="27" customWidth="1"/>
    <col min="16148" max="16148" width="87.125" style="27" customWidth="1"/>
    <col min="16149" max="16384" width="9" style="27"/>
  </cols>
  <sheetData>
    <row r="1" spans="1:19" s="20" customFormat="1" ht="67.5" customHeight="1" thickBot="1" x14ac:dyDescent="0.45">
      <c r="A1" s="135" t="s">
        <v>44</v>
      </c>
      <c r="B1" s="135"/>
      <c r="C1" s="135"/>
      <c r="D1" s="135"/>
      <c r="E1" s="135"/>
      <c r="F1" s="135"/>
      <c r="G1" s="135"/>
      <c r="H1" s="135"/>
      <c r="I1" s="135"/>
      <c r="J1" s="135"/>
      <c r="K1" s="135"/>
      <c r="L1" s="135"/>
      <c r="M1" s="135"/>
      <c r="N1" s="135"/>
      <c r="O1" s="135"/>
      <c r="P1" s="135"/>
      <c r="Q1" s="135"/>
      <c r="R1" s="135"/>
      <c r="S1" s="135"/>
    </row>
    <row r="2" spans="1:19" s="20" customFormat="1" ht="21.95" customHeight="1" thickTop="1" x14ac:dyDescent="0.4">
      <c r="A2" s="21" t="s">
        <v>45</v>
      </c>
      <c r="B2" s="136" t="s">
        <v>46</v>
      </c>
      <c r="C2" s="136"/>
      <c r="D2" s="136"/>
      <c r="E2" s="22" t="s">
        <v>47</v>
      </c>
      <c r="R2" s="137" t="s">
        <v>48</v>
      </c>
      <c r="S2" s="138"/>
    </row>
    <row r="3" spans="1:19" ht="21.95" customHeight="1" thickBot="1" x14ac:dyDescent="0.25">
      <c r="A3" s="141" t="s">
        <v>18</v>
      </c>
      <c r="B3" s="23"/>
      <c r="C3" s="24"/>
      <c r="D3" s="25"/>
      <c r="E3" s="26" t="s">
        <v>49</v>
      </c>
      <c r="R3" s="139"/>
      <c r="S3" s="140"/>
    </row>
    <row r="4" spans="1:19" ht="21.95" customHeight="1" thickTop="1" x14ac:dyDescent="0.15">
      <c r="A4" s="142"/>
      <c r="B4" s="143">
        <v>46080</v>
      </c>
      <c r="C4" s="144"/>
      <c r="D4" s="145"/>
      <c r="E4" s="146">
        <v>1</v>
      </c>
    </row>
    <row r="5" spans="1:19" ht="7.5" customHeight="1" x14ac:dyDescent="0.15">
      <c r="A5" s="147">
        <v>11688</v>
      </c>
      <c r="B5" s="143"/>
      <c r="C5" s="144"/>
      <c r="D5" s="145"/>
      <c r="E5" s="146"/>
    </row>
    <row r="6" spans="1:19" ht="21.95" customHeight="1" thickBot="1" x14ac:dyDescent="0.25">
      <c r="A6" s="148"/>
      <c r="B6" s="28" t="s">
        <v>85</v>
      </c>
      <c r="C6" s="29"/>
      <c r="D6" s="30"/>
      <c r="E6" s="31"/>
    </row>
    <row r="7" spans="1:19" ht="60" customHeight="1" thickTop="1" thickBot="1" x14ac:dyDescent="0.2"/>
    <row r="8" spans="1:19" s="34" customFormat="1" ht="39.950000000000003" customHeight="1" thickTop="1" thickBot="1" x14ac:dyDescent="0.45">
      <c r="A8" s="121" t="s">
        <v>50</v>
      </c>
      <c r="B8" s="124" t="s">
        <v>51</v>
      </c>
      <c r="C8" s="127" t="s">
        <v>52</v>
      </c>
      <c r="D8" s="130" t="s">
        <v>53</v>
      </c>
      <c r="E8" s="32"/>
      <c r="F8" s="32"/>
      <c r="G8" s="32"/>
      <c r="H8" s="32"/>
      <c r="I8" s="32"/>
      <c r="J8" s="32"/>
      <c r="K8" s="32"/>
      <c r="L8" s="32"/>
      <c r="M8" s="32"/>
      <c r="N8" s="32"/>
      <c r="O8" s="32"/>
      <c r="P8" s="32"/>
      <c r="Q8" s="32"/>
      <c r="R8" s="32"/>
      <c r="S8" s="33"/>
    </row>
    <row r="9" spans="1:19" s="35" customFormat="1" ht="39.950000000000003" customHeight="1" thickTop="1" x14ac:dyDescent="0.4">
      <c r="A9" s="122"/>
      <c r="B9" s="125"/>
      <c r="C9" s="128"/>
      <c r="D9" s="131"/>
      <c r="E9" s="133" t="s">
        <v>54</v>
      </c>
      <c r="F9" s="134"/>
      <c r="G9" s="134"/>
      <c r="H9" s="134"/>
      <c r="I9" s="119" t="s">
        <v>55</v>
      </c>
      <c r="J9" s="119"/>
      <c r="K9" s="119"/>
      <c r="L9" s="119" t="s">
        <v>56</v>
      </c>
      <c r="M9" s="119"/>
      <c r="N9" s="119"/>
      <c r="O9" s="119" t="s">
        <v>57</v>
      </c>
      <c r="P9" s="119"/>
      <c r="Q9" s="119"/>
      <c r="R9" s="119"/>
      <c r="S9" s="120"/>
    </row>
    <row r="10" spans="1:19" s="35" customFormat="1" ht="39.950000000000003" customHeight="1" thickBot="1" x14ac:dyDescent="0.45">
      <c r="A10" s="123"/>
      <c r="B10" s="126"/>
      <c r="C10" s="129"/>
      <c r="D10" s="132"/>
      <c r="E10" s="36" t="s">
        <v>58</v>
      </c>
      <c r="F10" s="37" t="s">
        <v>59</v>
      </c>
      <c r="G10" s="38" t="s">
        <v>60</v>
      </c>
      <c r="H10" s="39" t="s">
        <v>61</v>
      </c>
      <c r="I10" s="40" t="s">
        <v>58</v>
      </c>
      <c r="J10" s="37" t="s">
        <v>59</v>
      </c>
      <c r="K10" s="41" t="s">
        <v>62</v>
      </c>
      <c r="L10" s="40" t="s">
        <v>58</v>
      </c>
      <c r="M10" s="37" t="s">
        <v>59</v>
      </c>
      <c r="N10" s="41" t="s">
        <v>62</v>
      </c>
      <c r="O10" s="40">
        <v>1</v>
      </c>
      <c r="P10" s="37" t="s">
        <v>63</v>
      </c>
      <c r="Q10" s="37" t="s">
        <v>64</v>
      </c>
      <c r="R10" s="37" t="s">
        <v>65</v>
      </c>
      <c r="S10" s="42" t="s">
        <v>66</v>
      </c>
    </row>
    <row r="11" spans="1:19" s="54" customFormat="1" ht="54.95" customHeight="1" thickTop="1" x14ac:dyDescent="0.4">
      <c r="A11" s="43" t="s">
        <v>81</v>
      </c>
      <c r="B11" s="44" t="s">
        <v>86</v>
      </c>
      <c r="C11" s="45">
        <v>46065</v>
      </c>
      <c r="D11" s="46">
        <v>5</v>
      </c>
      <c r="E11" s="103">
        <v>5</v>
      </c>
      <c r="F11" s="48">
        <v>5</v>
      </c>
      <c r="G11" s="98">
        <v>1</v>
      </c>
      <c r="H11" s="50">
        <v>100</v>
      </c>
      <c r="I11" s="51">
        <v>0</v>
      </c>
      <c r="J11" s="48">
        <v>0</v>
      </c>
      <c r="K11" s="104" t="s">
        <v>72</v>
      </c>
      <c r="L11" s="100">
        <v>0</v>
      </c>
      <c r="M11" s="97">
        <v>0</v>
      </c>
      <c r="N11" s="52" t="s">
        <v>72</v>
      </c>
      <c r="O11" s="100">
        <v>5</v>
      </c>
      <c r="P11" s="48">
        <v>0</v>
      </c>
      <c r="Q11" s="48">
        <v>0</v>
      </c>
      <c r="R11" s="97">
        <v>0</v>
      </c>
      <c r="S11" s="53">
        <v>0</v>
      </c>
    </row>
    <row r="12" spans="1:19" s="66" customFormat="1" ht="54.95" customHeight="1" x14ac:dyDescent="0.2">
      <c r="A12" s="105"/>
      <c r="B12" s="106"/>
      <c r="C12" s="57"/>
      <c r="D12" s="107"/>
      <c r="E12" s="108"/>
      <c r="F12" s="60"/>
      <c r="G12" s="61"/>
      <c r="H12" s="109"/>
      <c r="I12" s="63"/>
      <c r="J12" s="60"/>
      <c r="K12" s="110"/>
      <c r="L12" s="63"/>
      <c r="M12" s="60"/>
      <c r="N12" s="110"/>
      <c r="O12" s="63"/>
      <c r="P12" s="60"/>
      <c r="Q12" s="60"/>
      <c r="R12" s="60"/>
      <c r="S12" s="65"/>
    </row>
    <row r="13" spans="1:19" s="66" customFormat="1" ht="54.95" customHeight="1" x14ac:dyDescent="0.2">
      <c r="A13" s="105"/>
      <c r="B13" s="106"/>
      <c r="C13" s="57"/>
      <c r="D13" s="107"/>
      <c r="E13" s="108"/>
      <c r="F13" s="60"/>
      <c r="G13" s="61"/>
      <c r="H13" s="109"/>
      <c r="I13" s="63"/>
      <c r="J13" s="60"/>
      <c r="K13" s="64"/>
      <c r="L13" s="63"/>
      <c r="M13" s="60"/>
      <c r="N13" s="110"/>
      <c r="O13" s="63"/>
      <c r="P13" s="60"/>
      <c r="Q13" s="60"/>
      <c r="R13" s="60"/>
      <c r="S13" s="65"/>
    </row>
    <row r="14" spans="1:19" s="66" customFormat="1" ht="54.95" customHeight="1" x14ac:dyDescent="0.2">
      <c r="A14" s="105"/>
      <c r="B14" s="106"/>
      <c r="C14" s="57"/>
      <c r="D14" s="107"/>
      <c r="E14" s="111"/>
      <c r="F14" s="60"/>
      <c r="G14" s="61"/>
      <c r="H14" s="109"/>
      <c r="I14" s="63"/>
      <c r="J14" s="60"/>
      <c r="K14" s="76"/>
      <c r="L14" s="112"/>
      <c r="M14" s="113"/>
      <c r="N14" s="114"/>
      <c r="O14" s="112"/>
      <c r="P14" s="60"/>
      <c r="Q14" s="60"/>
      <c r="R14" s="113"/>
      <c r="S14" s="65"/>
    </row>
    <row r="15" spans="1:19" s="66" customFormat="1" ht="54.95" customHeight="1" x14ac:dyDescent="0.2">
      <c r="A15" s="55"/>
      <c r="B15" s="56"/>
      <c r="C15" s="57"/>
      <c r="D15" s="58"/>
      <c r="E15" s="59"/>
      <c r="F15" s="60"/>
      <c r="G15" s="61"/>
      <c r="H15" s="62"/>
      <c r="I15" s="63"/>
      <c r="J15" s="60"/>
      <c r="K15" s="64"/>
      <c r="L15" s="63"/>
      <c r="M15" s="60"/>
      <c r="N15" s="64"/>
      <c r="O15" s="63"/>
      <c r="P15" s="60"/>
      <c r="Q15" s="60"/>
      <c r="R15" s="60"/>
      <c r="S15" s="65"/>
    </row>
    <row r="16" spans="1:19" s="66" customFormat="1" ht="54.95" customHeight="1" x14ac:dyDescent="0.2">
      <c r="A16" s="55"/>
      <c r="B16" s="56"/>
      <c r="C16" s="57"/>
      <c r="D16" s="58"/>
      <c r="E16" s="59"/>
      <c r="F16" s="60"/>
      <c r="G16" s="61" t="s">
        <v>140</v>
      </c>
      <c r="H16" s="62" t="s">
        <v>140</v>
      </c>
      <c r="I16" s="63"/>
      <c r="J16" s="60"/>
      <c r="K16" s="64" t="s">
        <v>140</v>
      </c>
      <c r="L16" s="63"/>
      <c r="M16" s="60"/>
      <c r="N16" s="64" t="s">
        <v>140</v>
      </c>
      <c r="O16" s="63"/>
      <c r="P16" s="60"/>
      <c r="Q16" s="60"/>
      <c r="R16" s="60"/>
      <c r="S16" s="65"/>
    </row>
    <row r="17" spans="1:19" s="66" customFormat="1" ht="54.95" customHeight="1" x14ac:dyDescent="0.2">
      <c r="A17" s="55"/>
      <c r="B17" s="56"/>
      <c r="C17" s="57"/>
      <c r="D17" s="58"/>
      <c r="E17" s="59"/>
      <c r="F17" s="60"/>
      <c r="G17" s="61" t="s">
        <v>140</v>
      </c>
      <c r="H17" s="62" t="s">
        <v>140</v>
      </c>
      <c r="I17" s="63"/>
      <c r="J17" s="60"/>
      <c r="K17" s="64" t="s">
        <v>140</v>
      </c>
      <c r="L17" s="63"/>
      <c r="M17" s="60"/>
      <c r="N17" s="64" t="s">
        <v>140</v>
      </c>
      <c r="O17" s="63"/>
      <c r="P17" s="60"/>
      <c r="Q17" s="60"/>
      <c r="R17" s="60"/>
      <c r="S17" s="65"/>
    </row>
    <row r="18" spans="1:19" s="66" customFormat="1" ht="54.95" customHeight="1" x14ac:dyDescent="0.2">
      <c r="A18" s="55"/>
      <c r="B18" s="56"/>
      <c r="C18" s="57"/>
      <c r="D18" s="58"/>
      <c r="E18" s="59"/>
      <c r="F18" s="60"/>
      <c r="G18" s="61" t="s">
        <v>140</v>
      </c>
      <c r="H18" s="62" t="s">
        <v>140</v>
      </c>
      <c r="I18" s="63"/>
      <c r="J18" s="60"/>
      <c r="K18" s="64" t="s">
        <v>140</v>
      </c>
      <c r="L18" s="63"/>
      <c r="M18" s="60"/>
      <c r="N18" s="64" t="s">
        <v>140</v>
      </c>
      <c r="O18" s="63"/>
      <c r="P18" s="60"/>
      <c r="Q18" s="60"/>
      <c r="R18" s="60"/>
      <c r="S18" s="65"/>
    </row>
    <row r="19" spans="1:19" s="66" customFormat="1" ht="54.95" customHeight="1" x14ac:dyDescent="0.2">
      <c r="A19" s="55"/>
      <c r="B19" s="56"/>
      <c r="C19" s="57"/>
      <c r="D19" s="58"/>
      <c r="E19" s="59"/>
      <c r="F19" s="60"/>
      <c r="G19" s="61" t="s">
        <v>140</v>
      </c>
      <c r="H19" s="62" t="s">
        <v>140</v>
      </c>
      <c r="I19" s="63"/>
      <c r="J19" s="60"/>
      <c r="K19" s="64" t="s">
        <v>140</v>
      </c>
      <c r="L19" s="63"/>
      <c r="M19" s="60"/>
      <c r="N19" s="64" t="s">
        <v>140</v>
      </c>
      <c r="O19" s="63"/>
      <c r="P19" s="60"/>
      <c r="Q19" s="60"/>
      <c r="R19" s="60"/>
      <c r="S19" s="65"/>
    </row>
    <row r="20" spans="1:19" s="66" customFormat="1" ht="54.95" customHeight="1" thickBot="1" x14ac:dyDescent="0.25">
      <c r="A20" s="67"/>
      <c r="B20" s="68"/>
      <c r="C20" s="69"/>
      <c r="D20" s="70"/>
      <c r="E20" s="71"/>
      <c r="F20" s="72"/>
      <c r="G20" s="73" t="s">
        <v>140</v>
      </c>
      <c r="H20" s="74" t="s">
        <v>140</v>
      </c>
      <c r="I20" s="75"/>
      <c r="J20" s="72"/>
      <c r="K20" s="76" t="s">
        <v>140</v>
      </c>
      <c r="L20" s="75"/>
      <c r="M20" s="72"/>
      <c r="N20" s="76" t="s">
        <v>140</v>
      </c>
      <c r="O20" s="75"/>
      <c r="P20" s="72"/>
      <c r="Q20" s="72"/>
      <c r="R20" s="72"/>
      <c r="S20" s="77"/>
    </row>
    <row r="21" spans="1:19" ht="60" customHeight="1" thickTop="1" thickBot="1" x14ac:dyDescent="0.2">
      <c r="A21" s="78"/>
      <c r="B21" s="78"/>
      <c r="C21" s="78"/>
      <c r="D21" s="78"/>
      <c r="E21" s="78"/>
      <c r="F21" s="78"/>
      <c r="G21" s="78"/>
      <c r="H21" s="78"/>
      <c r="I21" s="78"/>
      <c r="J21" s="78"/>
      <c r="K21" s="78"/>
      <c r="L21" s="78"/>
      <c r="M21" s="78"/>
      <c r="N21" s="78"/>
      <c r="O21" s="78"/>
      <c r="P21" s="78"/>
      <c r="Q21" s="78"/>
      <c r="R21" s="78"/>
      <c r="S21" s="78"/>
    </row>
    <row r="22" spans="1:19" s="34" customFormat="1" ht="16.5" customHeight="1" thickTop="1" x14ac:dyDescent="0.4">
      <c r="A22" s="79" t="s">
        <v>69</v>
      </c>
      <c r="B22" s="80"/>
      <c r="C22" s="80"/>
      <c r="D22" s="80"/>
      <c r="E22" s="80"/>
      <c r="F22" s="80"/>
      <c r="G22" s="80"/>
      <c r="H22" s="80"/>
      <c r="I22" s="80"/>
      <c r="J22" s="80"/>
      <c r="K22" s="80"/>
      <c r="L22" s="80"/>
      <c r="M22" s="80"/>
      <c r="N22" s="80"/>
      <c r="O22" s="80"/>
      <c r="P22" s="80"/>
      <c r="Q22" s="80"/>
      <c r="R22" s="80"/>
      <c r="S22" s="81"/>
    </row>
    <row r="23" spans="1:19" s="85" customFormat="1" ht="24.95" customHeight="1" x14ac:dyDescent="0.4">
      <c r="A23" s="82"/>
      <c r="B23" s="83"/>
      <c r="C23" s="83"/>
      <c r="D23" s="83"/>
      <c r="E23" s="83"/>
      <c r="F23" s="83"/>
      <c r="G23" s="83"/>
      <c r="H23" s="83"/>
      <c r="I23" s="83"/>
      <c r="J23" s="83"/>
      <c r="K23" s="83"/>
      <c r="L23" s="83"/>
      <c r="M23" s="83"/>
      <c r="N23" s="83"/>
      <c r="O23" s="83"/>
      <c r="P23" s="83"/>
      <c r="Q23" s="83"/>
      <c r="R23" s="83"/>
      <c r="S23" s="84"/>
    </row>
    <row r="24" spans="1:19" s="85" customFormat="1" ht="24.95" customHeight="1" x14ac:dyDescent="0.4">
      <c r="A24" s="86"/>
      <c r="B24" s="87"/>
      <c r="C24" s="87"/>
      <c r="D24" s="87"/>
      <c r="E24" s="87"/>
      <c r="F24" s="87"/>
      <c r="G24" s="87"/>
      <c r="H24" s="87"/>
      <c r="I24" s="87"/>
      <c r="J24" s="87"/>
      <c r="K24" s="87"/>
      <c r="L24" s="87"/>
      <c r="M24" s="87"/>
      <c r="N24" s="87"/>
      <c r="O24" s="87"/>
      <c r="P24" s="87"/>
      <c r="Q24" s="87"/>
      <c r="R24" s="87"/>
      <c r="S24" s="88"/>
    </row>
    <row r="25" spans="1:19" s="85" customFormat="1" ht="24.95" customHeight="1" x14ac:dyDescent="0.4">
      <c r="A25" s="86"/>
      <c r="B25" s="87"/>
      <c r="C25" s="87"/>
      <c r="D25" s="87"/>
      <c r="E25" s="87"/>
      <c r="F25" s="87"/>
      <c r="G25" s="87"/>
      <c r="H25" s="87"/>
      <c r="I25" s="87"/>
      <c r="J25" s="87"/>
      <c r="K25" s="87"/>
      <c r="L25" s="87"/>
      <c r="M25" s="87"/>
      <c r="N25" s="87"/>
      <c r="O25" s="87"/>
      <c r="P25" s="87"/>
      <c r="Q25" s="87"/>
      <c r="R25" s="87"/>
      <c r="S25" s="88"/>
    </row>
    <row r="26" spans="1:19" s="85" customFormat="1" ht="24.95" customHeight="1" x14ac:dyDescent="0.4">
      <c r="A26" s="86"/>
      <c r="B26" s="87"/>
      <c r="C26" s="87"/>
      <c r="D26" s="87"/>
      <c r="E26" s="87"/>
      <c r="F26" s="87"/>
      <c r="G26" s="87"/>
      <c r="H26" s="87"/>
      <c r="I26" s="87"/>
      <c r="J26" s="87"/>
      <c r="K26" s="87"/>
      <c r="L26" s="87"/>
      <c r="M26" s="87"/>
      <c r="N26" s="87"/>
      <c r="O26" s="87"/>
      <c r="P26" s="87"/>
      <c r="Q26" s="87"/>
      <c r="R26" s="87"/>
      <c r="S26" s="88"/>
    </row>
    <row r="27" spans="1:19" s="85" customFormat="1" ht="24.95" customHeight="1" x14ac:dyDescent="0.4">
      <c r="A27" s="86"/>
      <c r="B27" s="87"/>
      <c r="C27" s="87"/>
      <c r="D27" s="87"/>
      <c r="E27" s="87"/>
      <c r="F27" s="87"/>
      <c r="G27" s="87"/>
      <c r="H27" s="87"/>
      <c r="I27" s="87"/>
      <c r="J27" s="87"/>
      <c r="K27" s="87"/>
      <c r="L27" s="87"/>
      <c r="M27" s="87"/>
      <c r="N27" s="87"/>
      <c r="O27" s="87"/>
      <c r="P27" s="87"/>
      <c r="Q27" s="87"/>
      <c r="R27" s="87"/>
      <c r="S27" s="88"/>
    </row>
    <row r="28" spans="1:19" s="85" customFormat="1" ht="24.95" customHeight="1" thickBot="1" x14ac:dyDescent="0.45">
      <c r="A28" s="89"/>
      <c r="B28" s="90"/>
      <c r="C28" s="90"/>
      <c r="D28" s="90"/>
      <c r="E28" s="90"/>
      <c r="F28" s="90"/>
      <c r="G28" s="90"/>
      <c r="H28" s="90"/>
      <c r="I28" s="90"/>
      <c r="J28" s="90"/>
      <c r="K28" s="90"/>
      <c r="L28" s="90"/>
      <c r="M28" s="90"/>
      <c r="N28" s="90"/>
      <c r="O28" s="90"/>
      <c r="P28" s="90"/>
      <c r="Q28" s="90"/>
      <c r="R28" s="90"/>
      <c r="S28" s="91"/>
    </row>
    <row r="29" spans="1:19" s="20" customFormat="1" ht="15" customHeight="1" thickTop="1" x14ac:dyDescent="0.4"/>
    <row r="30" spans="1:19" s="92" customFormat="1" ht="17.25" x14ac:dyDescent="0.2">
      <c r="A30" s="92" t="s">
        <v>70</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4FE1A403-466C-4ACC-99CA-40AFB8CD43A8}"/>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EB5CAEC4-EFED-4FF9-8C03-8BF1B817B271}">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5DD7E3D2-9C31-4708-BBB7-82CB5182D497}">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BBCE1D7C-005E-44E2-9EE2-CDA09629F2C7}">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2AF6B-87FC-4EAE-A0EE-8083C92279F4}">
  <dimension ref="A1:S62"/>
  <sheetViews>
    <sheetView zoomScale="72" zoomScaleNormal="72" workbookViewId="0">
      <selection sqref="A1:S1"/>
    </sheetView>
  </sheetViews>
  <sheetFormatPr defaultRowHeight="13.5" x14ac:dyDescent="0.15"/>
  <cols>
    <col min="1" max="1" width="40.625" style="27" customWidth="1"/>
    <col min="2" max="2" width="8.125" style="27" customWidth="1"/>
    <col min="3" max="3" width="10" style="27" bestFit="1" customWidth="1"/>
    <col min="4" max="4" width="16.75" style="27" bestFit="1" customWidth="1"/>
    <col min="5" max="7" width="14.625" style="27" customWidth="1"/>
    <col min="8" max="8" width="10.625" style="27" bestFit="1" customWidth="1"/>
    <col min="9" max="19" width="14.625" style="27" customWidth="1"/>
    <col min="20" max="21" width="1.625" style="27" customWidth="1"/>
    <col min="22" max="256" width="9" style="27"/>
    <col min="257" max="257" width="40.625" style="27" customWidth="1"/>
    <col min="258" max="258" width="8.125" style="27" customWidth="1"/>
    <col min="259" max="259" width="10" style="27" bestFit="1" customWidth="1"/>
    <col min="260" max="260" width="16.75" style="27" bestFit="1" customWidth="1"/>
    <col min="261" max="263" width="14.625" style="27" customWidth="1"/>
    <col min="264" max="264" width="10.625" style="27" bestFit="1" customWidth="1"/>
    <col min="265" max="275" width="14.625" style="27" customWidth="1"/>
    <col min="276" max="276" width="87.125" style="27" customWidth="1"/>
    <col min="277" max="512" width="9" style="27"/>
    <col min="513" max="513" width="40.625" style="27" customWidth="1"/>
    <col min="514" max="514" width="8.125" style="27" customWidth="1"/>
    <col min="515" max="515" width="10" style="27" bestFit="1" customWidth="1"/>
    <col min="516" max="516" width="16.75" style="27" bestFit="1" customWidth="1"/>
    <col min="517" max="519" width="14.625" style="27" customWidth="1"/>
    <col min="520" max="520" width="10.625" style="27" bestFit="1" customWidth="1"/>
    <col min="521" max="531" width="14.625" style="27" customWidth="1"/>
    <col min="532" max="532" width="87.125" style="27" customWidth="1"/>
    <col min="533" max="768" width="9" style="27"/>
    <col min="769" max="769" width="40.625" style="27" customWidth="1"/>
    <col min="770" max="770" width="8.125" style="27" customWidth="1"/>
    <col min="771" max="771" width="10" style="27" bestFit="1" customWidth="1"/>
    <col min="772" max="772" width="16.75" style="27" bestFit="1" customWidth="1"/>
    <col min="773" max="775" width="14.625" style="27" customWidth="1"/>
    <col min="776" max="776" width="10.625" style="27" bestFit="1" customWidth="1"/>
    <col min="777" max="787" width="14.625" style="27" customWidth="1"/>
    <col min="788" max="788" width="87.125" style="27" customWidth="1"/>
    <col min="789" max="1024" width="9" style="27"/>
    <col min="1025" max="1025" width="40.625" style="27" customWidth="1"/>
    <col min="1026" max="1026" width="8.125" style="27" customWidth="1"/>
    <col min="1027" max="1027" width="10" style="27" bestFit="1" customWidth="1"/>
    <col min="1028" max="1028" width="16.75" style="27" bestFit="1" customWidth="1"/>
    <col min="1029" max="1031" width="14.625" style="27" customWidth="1"/>
    <col min="1032" max="1032" width="10.625" style="27" bestFit="1" customWidth="1"/>
    <col min="1033" max="1043" width="14.625" style="27" customWidth="1"/>
    <col min="1044" max="1044" width="87.125" style="27" customWidth="1"/>
    <col min="1045" max="1280" width="9" style="27"/>
    <col min="1281" max="1281" width="40.625" style="27" customWidth="1"/>
    <col min="1282" max="1282" width="8.125" style="27" customWidth="1"/>
    <col min="1283" max="1283" width="10" style="27" bestFit="1" customWidth="1"/>
    <col min="1284" max="1284" width="16.75" style="27" bestFit="1" customWidth="1"/>
    <col min="1285" max="1287" width="14.625" style="27" customWidth="1"/>
    <col min="1288" max="1288" width="10.625" style="27" bestFit="1" customWidth="1"/>
    <col min="1289" max="1299" width="14.625" style="27" customWidth="1"/>
    <col min="1300" max="1300" width="87.125" style="27" customWidth="1"/>
    <col min="1301" max="1536" width="9" style="27"/>
    <col min="1537" max="1537" width="40.625" style="27" customWidth="1"/>
    <col min="1538" max="1538" width="8.125" style="27" customWidth="1"/>
    <col min="1539" max="1539" width="10" style="27" bestFit="1" customWidth="1"/>
    <col min="1540" max="1540" width="16.75" style="27" bestFit="1" customWidth="1"/>
    <col min="1541" max="1543" width="14.625" style="27" customWidth="1"/>
    <col min="1544" max="1544" width="10.625" style="27" bestFit="1" customWidth="1"/>
    <col min="1545" max="1555" width="14.625" style="27" customWidth="1"/>
    <col min="1556" max="1556" width="87.125" style="27" customWidth="1"/>
    <col min="1557" max="1792" width="9" style="27"/>
    <col min="1793" max="1793" width="40.625" style="27" customWidth="1"/>
    <col min="1794" max="1794" width="8.125" style="27" customWidth="1"/>
    <col min="1795" max="1795" width="10" style="27" bestFit="1" customWidth="1"/>
    <col min="1796" max="1796" width="16.75" style="27" bestFit="1" customWidth="1"/>
    <col min="1797" max="1799" width="14.625" style="27" customWidth="1"/>
    <col min="1800" max="1800" width="10.625" style="27" bestFit="1" customWidth="1"/>
    <col min="1801" max="1811" width="14.625" style="27" customWidth="1"/>
    <col min="1812" max="1812" width="87.125" style="27" customWidth="1"/>
    <col min="1813" max="2048" width="9" style="27"/>
    <col min="2049" max="2049" width="40.625" style="27" customWidth="1"/>
    <col min="2050" max="2050" width="8.125" style="27" customWidth="1"/>
    <col min="2051" max="2051" width="10" style="27" bestFit="1" customWidth="1"/>
    <col min="2052" max="2052" width="16.75" style="27" bestFit="1" customWidth="1"/>
    <col min="2053" max="2055" width="14.625" style="27" customWidth="1"/>
    <col min="2056" max="2056" width="10.625" style="27" bestFit="1" customWidth="1"/>
    <col min="2057" max="2067" width="14.625" style="27" customWidth="1"/>
    <col min="2068" max="2068" width="87.125" style="27" customWidth="1"/>
    <col min="2069" max="2304" width="9" style="27"/>
    <col min="2305" max="2305" width="40.625" style="27" customWidth="1"/>
    <col min="2306" max="2306" width="8.125" style="27" customWidth="1"/>
    <col min="2307" max="2307" width="10" style="27" bestFit="1" customWidth="1"/>
    <col min="2308" max="2308" width="16.75" style="27" bestFit="1" customWidth="1"/>
    <col min="2309" max="2311" width="14.625" style="27" customWidth="1"/>
    <col min="2312" max="2312" width="10.625" style="27" bestFit="1" customWidth="1"/>
    <col min="2313" max="2323" width="14.625" style="27" customWidth="1"/>
    <col min="2324" max="2324" width="87.125" style="27" customWidth="1"/>
    <col min="2325" max="2560" width="9" style="27"/>
    <col min="2561" max="2561" width="40.625" style="27" customWidth="1"/>
    <col min="2562" max="2562" width="8.125" style="27" customWidth="1"/>
    <col min="2563" max="2563" width="10" style="27" bestFit="1" customWidth="1"/>
    <col min="2564" max="2564" width="16.75" style="27" bestFit="1" customWidth="1"/>
    <col min="2565" max="2567" width="14.625" style="27" customWidth="1"/>
    <col min="2568" max="2568" width="10.625" style="27" bestFit="1" customWidth="1"/>
    <col min="2569" max="2579" width="14.625" style="27" customWidth="1"/>
    <col min="2580" max="2580" width="87.125" style="27" customWidth="1"/>
    <col min="2581" max="2816" width="9" style="27"/>
    <col min="2817" max="2817" width="40.625" style="27" customWidth="1"/>
    <col min="2818" max="2818" width="8.125" style="27" customWidth="1"/>
    <col min="2819" max="2819" width="10" style="27" bestFit="1" customWidth="1"/>
    <col min="2820" max="2820" width="16.75" style="27" bestFit="1" customWidth="1"/>
    <col min="2821" max="2823" width="14.625" style="27" customWidth="1"/>
    <col min="2824" max="2824" width="10.625" style="27" bestFit="1" customWidth="1"/>
    <col min="2825" max="2835" width="14.625" style="27" customWidth="1"/>
    <col min="2836" max="2836" width="87.125" style="27" customWidth="1"/>
    <col min="2837" max="3072" width="9" style="27"/>
    <col min="3073" max="3073" width="40.625" style="27" customWidth="1"/>
    <col min="3074" max="3074" width="8.125" style="27" customWidth="1"/>
    <col min="3075" max="3075" width="10" style="27" bestFit="1" customWidth="1"/>
    <col min="3076" max="3076" width="16.75" style="27" bestFit="1" customWidth="1"/>
    <col min="3077" max="3079" width="14.625" style="27" customWidth="1"/>
    <col min="3080" max="3080" width="10.625" style="27" bestFit="1" customWidth="1"/>
    <col min="3081" max="3091" width="14.625" style="27" customWidth="1"/>
    <col min="3092" max="3092" width="87.125" style="27" customWidth="1"/>
    <col min="3093" max="3328" width="9" style="27"/>
    <col min="3329" max="3329" width="40.625" style="27" customWidth="1"/>
    <col min="3330" max="3330" width="8.125" style="27" customWidth="1"/>
    <col min="3331" max="3331" width="10" style="27" bestFit="1" customWidth="1"/>
    <col min="3332" max="3332" width="16.75" style="27" bestFit="1" customWidth="1"/>
    <col min="3333" max="3335" width="14.625" style="27" customWidth="1"/>
    <col min="3336" max="3336" width="10.625" style="27" bestFit="1" customWidth="1"/>
    <col min="3337" max="3347" width="14.625" style="27" customWidth="1"/>
    <col min="3348" max="3348" width="87.125" style="27" customWidth="1"/>
    <col min="3349" max="3584" width="9" style="27"/>
    <col min="3585" max="3585" width="40.625" style="27" customWidth="1"/>
    <col min="3586" max="3586" width="8.125" style="27" customWidth="1"/>
    <col min="3587" max="3587" width="10" style="27" bestFit="1" customWidth="1"/>
    <col min="3588" max="3588" width="16.75" style="27" bestFit="1" customWidth="1"/>
    <col min="3589" max="3591" width="14.625" style="27" customWidth="1"/>
    <col min="3592" max="3592" width="10.625" style="27" bestFit="1" customWidth="1"/>
    <col min="3593" max="3603" width="14.625" style="27" customWidth="1"/>
    <col min="3604" max="3604" width="87.125" style="27" customWidth="1"/>
    <col min="3605" max="3840" width="9" style="27"/>
    <col min="3841" max="3841" width="40.625" style="27" customWidth="1"/>
    <col min="3842" max="3842" width="8.125" style="27" customWidth="1"/>
    <col min="3843" max="3843" width="10" style="27" bestFit="1" customWidth="1"/>
    <col min="3844" max="3844" width="16.75" style="27" bestFit="1" customWidth="1"/>
    <col min="3845" max="3847" width="14.625" style="27" customWidth="1"/>
    <col min="3848" max="3848" width="10.625" style="27" bestFit="1" customWidth="1"/>
    <col min="3849" max="3859" width="14.625" style="27" customWidth="1"/>
    <col min="3860" max="3860" width="87.125" style="27" customWidth="1"/>
    <col min="3861" max="4096" width="9" style="27"/>
    <col min="4097" max="4097" width="40.625" style="27" customWidth="1"/>
    <col min="4098" max="4098" width="8.125" style="27" customWidth="1"/>
    <col min="4099" max="4099" width="10" style="27" bestFit="1" customWidth="1"/>
    <col min="4100" max="4100" width="16.75" style="27" bestFit="1" customWidth="1"/>
    <col min="4101" max="4103" width="14.625" style="27" customWidth="1"/>
    <col min="4104" max="4104" width="10.625" style="27" bestFit="1" customWidth="1"/>
    <col min="4105" max="4115" width="14.625" style="27" customWidth="1"/>
    <col min="4116" max="4116" width="87.125" style="27" customWidth="1"/>
    <col min="4117" max="4352" width="9" style="27"/>
    <col min="4353" max="4353" width="40.625" style="27" customWidth="1"/>
    <col min="4354" max="4354" width="8.125" style="27" customWidth="1"/>
    <col min="4355" max="4355" width="10" style="27" bestFit="1" customWidth="1"/>
    <col min="4356" max="4356" width="16.75" style="27" bestFit="1" customWidth="1"/>
    <col min="4357" max="4359" width="14.625" style="27" customWidth="1"/>
    <col min="4360" max="4360" width="10.625" style="27" bestFit="1" customWidth="1"/>
    <col min="4361" max="4371" width="14.625" style="27" customWidth="1"/>
    <col min="4372" max="4372" width="87.125" style="27" customWidth="1"/>
    <col min="4373" max="4608" width="9" style="27"/>
    <col min="4609" max="4609" width="40.625" style="27" customWidth="1"/>
    <col min="4610" max="4610" width="8.125" style="27" customWidth="1"/>
    <col min="4611" max="4611" width="10" style="27" bestFit="1" customWidth="1"/>
    <col min="4612" max="4612" width="16.75" style="27" bestFit="1" customWidth="1"/>
    <col min="4613" max="4615" width="14.625" style="27" customWidth="1"/>
    <col min="4616" max="4616" width="10.625" style="27" bestFit="1" customWidth="1"/>
    <col min="4617" max="4627" width="14.625" style="27" customWidth="1"/>
    <col min="4628" max="4628" width="87.125" style="27" customWidth="1"/>
    <col min="4629" max="4864" width="9" style="27"/>
    <col min="4865" max="4865" width="40.625" style="27" customWidth="1"/>
    <col min="4866" max="4866" width="8.125" style="27" customWidth="1"/>
    <col min="4867" max="4867" width="10" style="27" bestFit="1" customWidth="1"/>
    <col min="4868" max="4868" width="16.75" style="27" bestFit="1" customWidth="1"/>
    <col min="4869" max="4871" width="14.625" style="27" customWidth="1"/>
    <col min="4872" max="4872" width="10.625" style="27" bestFit="1" customWidth="1"/>
    <col min="4873" max="4883" width="14.625" style="27" customWidth="1"/>
    <col min="4884" max="4884" width="87.125" style="27" customWidth="1"/>
    <col min="4885" max="5120" width="9" style="27"/>
    <col min="5121" max="5121" width="40.625" style="27" customWidth="1"/>
    <col min="5122" max="5122" width="8.125" style="27" customWidth="1"/>
    <col min="5123" max="5123" width="10" style="27" bestFit="1" customWidth="1"/>
    <col min="5124" max="5124" width="16.75" style="27" bestFit="1" customWidth="1"/>
    <col min="5125" max="5127" width="14.625" style="27" customWidth="1"/>
    <col min="5128" max="5128" width="10.625" style="27" bestFit="1" customWidth="1"/>
    <col min="5129" max="5139" width="14.625" style="27" customWidth="1"/>
    <col min="5140" max="5140" width="87.125" style="27" customWidth="1"/>
    <col min="5141" max="5376" width="9" style="27"/>
    <col min="5377" max="5377" width="40.625" style="27" customWidth="1"/>
    <col min="5378" max="5378" width="8.125" style="27" customWidth="1"/>
    <col min="5379" max="5379" width="10" style="27" bestFit="1" customWidth="1"/>
    <col min="5380" max="5380" width="16.75" style="27" bestFit="1" customWidth="1"/>
    <col min="5381" max="5383" width="14.625" style="27" customWidth="1"/>
    <col min="5384" max="5384" width="10.625" style="27" bestFit="1" customWidth="1"/>
    <col min="5385" max="5395" width="14.625" style="27" customWidth="1"/>
    <col min="5396" max="5396" width="87.125" style="27" customWidth="1"/>
    <col min="5397" max="5632" width="9" style="27"/>
    <col min="5633" max="5633" width="40.625" style="27" customWidth="1"/>
    <col min="5634" max="5634" width="8.125" style="27" customWidth="1"/>
    <col min="5635" max="5635" width="10" style="27" bestFit="1" customWidth="1"/>
    <col min="5636" max="5636" width="16.75" style="27" bestFit="1" customWidth="1"/>
    <col min="5637" max="5639" width="14.625" style="27" customWidth="1"/>
    <col min="5640" max="5640" width="10.625" style="27" bestFit="1" customWidth="1"/>
    <col min="5641" max="5651" width="14.625" style="27" customWidth="1"/>
    <col min="5652" max="5652" width="87.125" style="27" customWidth="1"/>
    <col min="5653" max="5888" width="9" style="27"/>
    <col min="5889" max="5889" width="40.625" style="27" customWidth="1"/>
    <col min="5890" max="5890" width="8.125" style="27" customWidth="1"/>
    <col min="5891" max="5891" width="10" style="27" bestFit="1" customWidth="1"/>
    <col min="5892" max="5892" width="16.75" style="27" bestFit="1" customWidth="1"/>
    <col min="5893" max="5895" width="14.625" style="27" customWidth="1"/>
    <col min="5896" max="5896" width="10.625" style="27" bestFit="1" customWidth="1"/>
    <col min="5897" max="5907" width="14.625" style="27" customWidth="1"/>
    <col min="5908" max="5908" width="87.125" style="27" customWidth="1"/>
    <col min="5909" max="6144" width="9" style="27"/>
    <col min="6145" max="6145" width="40.625" style="27" customWidth="1"/>
    <col min="6146" max="6146" width="8.125" style="27" customWidth="1"/>
    <col min="6147" max="6147" width="10" style="27" bestFit="1" customWidth="1"/>
    <col min="6148" max="6148" width="16.75" style="27" bestFit="1" customWidth="1"/>
    <col min="6149" max="6151" width="14.625" style="27" customWidth="1"/>
    <col min="6152" max="6152" width="10.625" style="27" bestFit="1" customWidth="1"/>
    <col min="6153" max="6163" width="14.625" style="27" customWidth="1"/>
    <col min="6164" max="6164" width="87.125" style="27" customWidth="1"/>
    <col min="6165" max="6400" width="9" style="27"/>
    <col min="6401" max="6401" width="40.625" style="27" customWidth="1"/>
    <col min="6402" max="6402" width="8.125" style="27" customWidth="1"/>
    <col min="6403" max="6403" width="10" style="27" bestFit="1" customWidth="1"/>
    <col min="6404" max="6404" width="16.75" style="27" bestFit="1" customWidth="1"/>
    <col min="6405" max="6407" width="14.625" style="27" customWidth="1"/>
    <col min="6408" max="6408" width="10.625" style="27" bestFit="1" customWidth="1"/>
    <col min="6409" max="6419" width="14.625" style="27" customWidth="1"/>
    <col min="6420" max="6420" width="87.125" style="27" customWidth="1"/>
    <col min="6421" max="6656" width="9" style="27"/>
    <col min="6657" max="6657" width="40.625" style="27" customWidth="1"/>
    <col min="6658" max="6658" width="8.125" style="27" customWidth="1"/>
    <col min="6659" max="6659" width="10" style="27" bestFit="1" customWidth="1"/>
    <col min="6660" max="6660" width="16.75" style="27" bestFit="1" customWidth="1"/>
    <col min="6661" max="6663" width="14.625" style="27" customWidth="1"/>
    <col min="6664" max="6664" width="10.625" style="27" bestFit="1" customWidth="1"/>
    <col min="6665" max="6675" width="14.625" style="27" customWidth="1"/>
    <col min="6676" max="6676" width="87.125" style="27" customWidth="1"/>
    <col min="6677" max="6912" width="9" style="27"/>
    <col min="6913" max="6913" width="40.625" style="27" customWidth="1"/>
    <col min="6914" max="6914" width="8.125" style="27" customWidth="1"/>
    <col min="6915" max="6915" width="10" style="27" bestFit="1" customWidth="1"/>
    <col min="6916" max="6916" width="16.75" style="27" bestFit="1" customWidth="1"/>
    <col min="6917" max="6919" width="14.625" style="27" customWidth="1"/>
    <col min="6920" max="6920" width="10.625" style="27" bestFit="1" customWidth="1"/>
    <col min="6921" max="6931" width="14.625" style="27" customWidth="1"/>
    <col min="6932" max="6932" width="87.125" style="27" customWidth="1"/>
    <col min="6933" max="7168" width="9" style="27"/>
    <col min="7169" max="7169" width="40.625" style="27" customWidth="1"/>
    <col min="7170" max="7170" width="8.125" style="27" customWidth="1"/>
    <col min="7171" max="7171" width="10" style="27" bestFit="1" customWidth="1"/>
    <col min="7172" max="7172" width="16.75" style="27" bestFit="1" customWidth="1"/>
    <col min="7173" max="7175" width="14.625" style="27" customWidth="1"/>
    <col min="7176" max="7176" width="10.625" style="27" bestFit="1" customWidth="1"/>
    <col min="7177" max="7187" width="14.625" style="27" customWidth="1"/>
    <col min="7188" max="7188" width="87.125" style="27" customWidth="1"/>
    <col min="7189" max="7424" width="9" style="27"/>
    <col min="7425" max="7425" width="40.625" style="27" customWidth="1"/>
    <col min="7426" max="7426" width="8.125" style="27" customWidth="1"/>
    <col min="7427" max="7427" width="10" style="27" bestFit="1" customWidth="1"/>
    <col min="7428" max="7428" width="16.75" style="27" bestFit="1" customWidth="1"/>
    <col min="7429" max="7431" width="14.625" style="27" customWidth="1"/>
    <col min="7432" max="7432" width="10.625" style="27" bestFit="1" customWidth="1"/>
    <col min="7433" max="7443" width="14.625" style="27" customWidth="1"/>
    <col min="7444" max="7444" width="87.125" style="27" customWidth="1"/>
    <col min="7445" max="7680" width="9" style="27"/>
    <col min="7681" max="7681" width="40.625" style="27" customWidth="1"/>
    <col min="7682" max="7682" width="8.125" style="27" customWidth="1"/>
    <col min="7683" max="7683" width="10" style="27" bestFit="1" customWidth="1"/>
    <col min="7684" max="7684" width="16.75" style="27" bestFit="1" customWidth="1"/>
    <col min="7685" max="7687" width="14.625" style="27" customWidth="1"/>
    <col min="7688" max="7688" width="10.625" style="27" bestFit="1" customWidth="1"/>
    <col min="7689" max="7699" width="14.625" style="27" customWidth="1"/>
    <col min="7700" max="7700" width="87.125" style="27" customWidth="1"/>
    <col min="7701" max="7936" width="9" style="27"/>
    <col min="7937" max="7937" width="40.625" style="27" customWidth="1"/>
    <col min="7938" max="7938" width="8.125" style="27" customWidth="1"/>
    <col min="7939" max="7939" width="10" style="27" bestFit="1" customWidth="1"/>
    <col min="7940" max="7940" width="16.75" style="27" bestFit="1" customWidth="1"/>
    <col min="7941" max="7943" width="14.625" style="27" customWidth="1"/>
    <col min="7944" max="7944" width="10.625" style="27" bestFit="1" customWidth="1"/>
    <col min="7945" max="7955" width="14.625" style="27" customWidth="1"/>
    <col min="7956" max="7956" width="87.125" style="27" customWidth="1"/>
    <col min="7957" max="8192" width="9" style="27"/>
    <col min="8193" max="8193" width="40.625" style="27" customWidth="1"/>
    <col min="8194" max="8194" width="8.125" style="27" customWidth="1"/>
    <col min="8195" max="8195" width="10" style="27" bestFit="1" customWidth="1"/>
    <col min="8196" max="8196" width="16.75" style="27" bestFit="1" customWidth="1"/>
    <col min="8197" max="8199" width="14.625" style="27" customWidth="1"/>
    <col min="8200" max="8200" width="10.625" style="27" bestFit="1" customWidth="1"/>
    <col min="8201" max="8211" width="14.625" style="27" customWidth="1"/>
    <col min="8212" max="8212" width="87.125" style="27" customWidth="1"/>
    <col min="8213" max="8448" width="9" style="27"/>
    <col min="8449" max="8449" width="40.625" style="27" customWidth="1"/>
    <col min="8450" max="8450" width="8.125" style="27" customWidth="1"/>
    <col min="8451" max="8451" width="10" style="27" bestFit="1" customWidth="1"/>
    <col min="8452" max="8452" width="16.75" style="27" bestFit="1" customWidth="1"/>
    <col min="8453" max="8455" width="14.625" style="27" customWidth="1"/>
    <col min="8456" max="8456" width="10.625" style="27" bestFit="1" customWidth="1"/>
    <col min="8457" max="8467" width="14.625" style="27" customWidth="1"/>
    <col min="8468" max="8468" width="87.125" style="27" customWidth="1"/>
    <col min="8469" max="8704" width="9" style="27"/>
    <col min="8705" max="8705" width="40.625" style="27" customWidth="1"/>
    <col min="8706" max="8706" width="8.125" style="27" customWidth="1"/>
    <col min="8707" max="8707" width="10" style="27" bestFit="1" customWidth="1"/>
    <col min="8708" max="8708" width="16.75" style="27" bestFit="1" customWidth="1"/>
    <col min="8709" max="8711" width="14.625" style="27" customWidth="1"/>
    <col min="8712" max="8712" width="10.625" style="27" bestFit="1" customWidth="1"/>
    <col min="8713" max="8723" width="14.625" style="27" customWidth="1"/>
    <col min="8724" max="8724" width="87.125" style="27" customWidth="1"/>
    <col min="8725" max="8960" width="9" style="27"/>
    <col min="8961" max="8961" width="40.625" style="27" customWidth="1"/>
    <col min="8962" max="8962" width="8.125" style="27" customWidth="1"/>
    <col min="8963" max="8963" width="10" style="27" bestFit="1" customWidth="1"/>
    <col min="8964" max="8964" width="16.75" style="27" bestFit="1" customWidth="1"/>
    <col min="8965" max="8967" width="14.625" style="27" customWidth="1"/>
    <col min="8968" max="8968" width="10.625" style="27" bestFit="1" customWidth="1"/>
    <col min="8969" max="8979" width="14.625" style="27" customWidth="1"/>
    <col min="8980" max="8980" width="87.125" style="27" customWidth="1"/>
    <col min="8981" max="9216" width="9" style="27"/>
    <col min="9217" max="9217" width="40.625" style="27" customWidth="1"/>
    <col min="9218" max="9218" width="8.125" style="27" customWidth="1"/>
    <col min="9219" max="9219" width="10" style="27" bestFit="1" customWidth="1"/>
    <col min="9220" max="9220" width="16.75" style="27" bestFit="1" customWidth="1"/>
    <col min="9221" max="9223" width="14.625" style="27" customWidth="1"/>
    <col min="9224" max="9224" width="10.625" style="27" bestFit="1" customWidth="1"/>
    <col min="9225" max="9235" width="14.625" style="27" customWidth="1"/>
    <col min="9236" max="9236" width="87.125" style="27" customWidth="1"/>
    <col min="9237" max="9472" width="9" style="27"/>
    <col min="9473" max="9473" width="40.625" style="27" customWidth="1"/>
    <col min="9474" max="9474" width="8.125" style="27" customWidth="1"/>
    <col min="9475" max="9475" width="10" style="27" bestFit="1" customWidth="1"/>
    <col min="9476" max="9476" width="16.75" style="27" bestFit="1" customWidth="1"/>
    <col min="9477" max="9479" width="14.625" style="27" customWidth="1"/>
    <col min="9480" max="9480" width="10.625" style="27" bestFit="1" customWidth="1"/>
    <col min="9481" max="9491" width="14.625" style="27" customWidth="1"/>
    <col min="9492" max="9492" width="87.125" style="27" customWidth="1"/>
    <col min="9493" max="9728" width="9" style="27"/>
    <col min="9729" max="9729" width="40.625" style="27" customWidth="1"/>
    <col min="9730" max="9730" width="8.125" style="27" customWidth="1"/>
    <col min="9731" max="9731" width="10" style="27" bestFit="1" customWidth="1"/>
    <col min="9732" max="9732" width="16.75" style="27" bestFit="1" customWidth="1"/>
    <col min="9733" max="9735" width="14.625" style="27" customWidth="1"/>
    <col min="9736" max="9736" width="10.625" style="27" bestFit="1" customWidth="1"/>
    <col min="9737" max="9747" width="14.625" style="27" customWidth="1"/>
    <col min="9748" max="9748" width="87.125" style="27" customWidth="1"/>
    <col min="9749" max="9984" width="9" style="27"/>
    <col min="9985" max="9985" width="40.625" style="27" customWidth="1"/>
    <col min="9986" max="9986" width="8.125" style="27" customWidth="1"/>
    <col min="9987" max="9987" width="10" style="27" bestFit="1" customWidth="1"/>
    <col min="9988" max="9988" width="16.75" style="27" bestFit="1" customWidth="1"/>
    <col min="9989" max="9991" width="14.625" style="27" customWidth="1"/>
    <col min="9992" max="9992" width="10.625" style="27" bestFit="1" customWidth="1"/>
    <col min="9993" max="10003" width="14.625" style="27" customWidth="1"/>
    <col min="10004" max="10004" width="87.125" style="27" customWidth="1"/>
    <col min="10005" max="10240" width="9" style="27"/>
    <col min="10241" max="10241" width="40.625" style="27" customWidth="1"/>
    <col min="10242" max="10242" width="8.125" style="27" customWidth="1"/>
    <col min="10243" max="10243" width="10" style="27" bestFit="1" customWidth="1"/>
    <col min="10244" max="10244" width="16.75" style="27" bestFit="1" customWidth="1"/>
    <col min="10245" max="10247" width="14.625" style="27" customWidth="1"/>
    <col min="10248" max="10248" width="10.625" style="27" bestFit="1" customWidth="1"/>
    <col min="10249" max="10259" width="14.625" style="27" customWidth="1"/>
    <col min="10260" max="10260" width="87.125" style="27" customWidth="1"/>
    <col min="10261" max="10496" width="9" style="27"/>
    <col min="10497" max="10497" width="40.625" style="27" customWidth="1"/>
    <col min="10498" max="10498" width="8.125" style="27" customWidth="1"/>
    <col min="10499" max="10499" width="10" style="27" bestFit="1" customWidth="1"/>
    <col min="10500" max="10500" width="16.75" style="27" bestFit="1" customWidth="1"/>
    <col min="10501" max="10503" width="14.625" style="27" customWidth="1"/>
    <col min="10504" max="10504" width="10.625" style="27" bestFit="1" customWidth="1"/>
    <col min="10505" max="10515" width="14.625" style="27" customWidth="1"/>
    <col min="10516" max="10516" width="87.125" style="27" customWidth="1"/>
    <col min="10517" max="10752" width="9" style="27"/>
    <col min="10753" max="10753" width="40.625" style="27" customWidth="1"/>
    <col min="10754" max="10754" width="8.125" style="27" customWidth="1"/>
    <col min="10755" max="10755" width="10" style="27" bestFit="1" customWidth="1"/>
    <col min="10756" max="10756" width="16.75" style="27" bestFit="1" customWidth="1"/>
    <col min="10757" max="10759" width="14.625" style="27" customWidth="1"/>
    <col min="10760" max="10760" width="10.625" style="27" bestFit="1" customWidth="1"/>
    <col min="10761" max="10771" width="14.625" style="27" customWidth="1"/>
    <col min="10772" max="10772" width="87.125" style="27" customWidth="1"/>
    <col min="10773" max="11008" width="9" style="27"/>
    <col min="11009" max="11009" width="40.625" style="27" customWidth="1"/>
    <col min="11010" max="11010" width="8.125" style="27" customWidth="1"/>
    <col min="11011" max="11011" width="10" style="27" bestFit="1" customWidth="1"/>
    <col min="11012" max="11012" width="16.75" style="27" bestFit="1" customWidth="1"/>
    <col min="11013" max="11015" width="14.625" style="27" customWidth="1"/>
    <col min="11016" max="11016" width="10.625" style="27" bestFit="1" customWidth="1"/>
    <col min="11017" max="11027" width="14.625" style="27" customWidth="1"/>
    <col min="11028" max="11028" width="87.125" style="27" customWidth="1"/>
    <col min="11029" max="11264" width="9" style="27"/>
    <col min="11265" max="11265" width="40.625" style="27" customWidth="1"/>
    <col min="11266" max="11266" width="8.125" style="27" customWidth="1"/>
    <col min="11267" max="11267" width="10" style="27" bestFit="1" customWidth="1"/>
    <col min="11268" max="11268" width="16.75" style="27" bestFit="1" customWidth="1"/>
    <col min="11269" max="11271" width="14.625" style="27" customWidth="1"/>
    <col min="11272" max="11272" width="10.625" style="27" bestFit="1" customWidth="1"/>
    <col min="11273" max="11283" width="14.625" style="27" customWidth="1"/>
    <col min="11284" max="11284" width="87.125" style="27" customWidth="1"/>
    <col min="11285" max="11520" width="9" style="27"/>
    <col min="11521" max="11521" width="40.625" style="27" customWidth="1"/>
    <col min="11522" max="11522" width="8.125" style="27" customWidth="1"/>
    <col min="11523" max="11523" width="10" style="27" bestFit="1" customWidth="1"/>
    <col min="11524" max="11524" width="16.75" style="27" bestFit="1" customWidth="1"/>
    <col min="11525" max="11527" width="14.625" style="27" customWidth="1"/>
    <col min="11528" max="11528" width="10.625" style="27" bestFit="1" customWidth="1"/>
    <col min="11529" max="11539" width="14.625" style="27" customWidth="1"/>
    <col min="11540" max="11540" width="87.125" style="27" customWidth="1"/>
    <col min="11541" max="11776" width="9" style="27"/>
    <col min="11777" max="11777" width="40.625" style="27" customWidth="1"/>
    <col min="11778" max="11778" width="8.125" style="27" customWidth="1"/>
    <col min="11779" max="11779" width="10" style="27" bestFit="1" customWidth="1"/>
    <col min="11780" max="11780" width="16.75" style="27" bestFit="1" customWidth="1"/>
    <col min="11781" max="11783" width="14.625" style="27" customWidth="1"/>
    <col min="11784" max="11784" width="10.625" style="27" bestFit="1" customWidth="1"/>
    <col min="11785" max="11795" width="14.625" style="27" customWidth="1"/>
    <col min="11796" max="11796" width="87.125" style="27" customWidth="1"/>
    <col min="11797" max="12032" width="9" style="27"/>
    <col min="12033" max="12033" width="40.625" style="27" customWidth="1"/>
    <col min="12034" max="12034" width="8.125" style="27" customWidth="1"/>
    <col min="12035" max="12035" width="10" style="27" bestFit="1" customWidth="1"/>
    <col min="12036" max="12036" width="16.75" style="27" bestFit="1" customWidth="1"/>
    <col min="12037" max="12039" width="14.625" style="27" customWidth="1"/>
    <col min="12040" max="12040" width="10.625" style="27" bestFit="1" customWidth="1"/>
    <col min="12041" max="12051" width="14.625" style="27" customWidth="1"/>
    <col min="12052" max="12052" width="87.125" style="27" customWidth="1"/>
    <col min="12053" max="12288" width="9" style="27"/>
    <col min="12289" max="12289" width="40.625" style="27" customWidth="1"/>
    <col min="12290" max="12290" width="8.125" style="27" customWidth="1"/>
    <col min="12291" max="12291" width="10" style="27" bestFit="1" customWidth="1"/>
    <col min="12292" max="12292" width="16.75" style="27" bestFit="1" customWidth="1"/>
    <col min="12293" max="12295" width="14.625" style="27" customWidth="1"/>
    <col min="12296" max="12296" width="10.625" style="27" bestFit="1" customWidth="1"/>
    <col min="12297" max="12307" width="14.625" style="27" customWidth="1"/>
    <col min="12308" max="12308" width="87.125" style="27" customWidth="1"/>
    <col min="12309" max="12544" width="9" style="27"/>
    <col min="12545" max="12545" width="40.625" style="27" customWidth="1"/>
    <col min="12546" max="12546" width="8.125" style="27" customWidth="1"/>
    <col min="12547" max="12547" width="10" style="27" bestFit="1" customWidth="1"/>
    <col min="12548" max="12548" width="16.75" style="27" bestFit="1" customWidth="1"/>
    <col min="12549" max="12551" width="14.625" style="27" customWidth="1"/>
    <col min="12552" max="12552" width="10.625" style="27" bestFit="1" customWidth="1"/>
    <col min="12553" max="12563" width="14.625" style="27" customWidth="1"/>
    <col min="12564" max="12564" width="87.125" style="27" customWidth="1"/>
    <col min="12565" max="12800" width="9" style="27"/>
    <col min="12801" max="12801" width="40.625" style="27" customWidth="1"/>
    <col min="12802" max="12802" width="8.125" style="27" customWidth="1"/>
    <col min="12803" max="12803" width="10" style="27" bestFit="1" customWidth="1"/>
    <col min="12804" max="12804" width="16.75" style="27" bestFit="1" customWidth="1"/>
    <col min="12805" max="12807" width="14.625" style="27" customWidth="1"/>
    <col min="12808" max="12808" width="10.625" style="27" bestFit="1" customWidth="1"/>
    <col min="12809" max="12819" width="14.625" style="27" customWidth="1"/>
    <col min="12820" max="12820" width="87.125" style="27" customWidth="1"/>
    <col min="12821" max="13056" width="9" style="27"/>
    <col min="13057" max="13057" width="40.625" style="27" customWidth="1"/>
    <col min="13058" max="13058" width="8.125" style="27" customWidth="1"/>
    <col min="13059" max="13059" width="10" style="27" bestFit="1" customWidth="1"/>
    <col min="13060" max="13060" width="16.75" style="27" bestFit="1" customWidth="1"/>
    <col min="13061" max="13063" width="14.625" style="27" customWidth="1"/>
    <col min="13064" max="13064" width="10.625" style="27" bestFit="1" customWidth="1"/>
    <col min="13065" max="13075" width="14.625" style="27" customWidth="1"/>
    <col min="13076" max="13076" width="87.125" style="27" customWidth="1"/>
    <col min="13077" max="13312" width="9" style="27"/>
    <col min="13313" max="13313" width="40.625" style="27" customWidth="1"/>
    <col min="13314" max="13314" width="8.125" style="27" customWidth="1"/>
    <col min="13315" max="13315" width="10" style="27" bestFit="1" customWidth="1"/>
    <col min="13316" max="13316" width="16.75" style="27" bestFit="1" customWidth="1"/>
    <col min="13317" max="13319" width="14.625" style="27" customWidth="1"/>
    <col min="13320" max="13320" width="10.625" style="27" bestFit="1" customWidth="1"/>
    <col min="13321" max="13331" width="14.625" style="27" customWidth="1"/>
    <col min="13332" max="13332" width="87.125" style="27" customWidth="1"/>
    <col min="13333" max="13568" width="9" style="27"/>
    <col min="13569" max="13569" width="40.625" style="27" customWidth="1"/>
    <col min="13570" max="13570" width="8.125" style="27" customWidth="1"/>
    <col min="13571" max="13571" width="10" style="27" bestFit="1" customWidth="1"/>
    <col min="13572" max="13572" width="16.75" style="27" bestFit="1" customWidth="1"/>
    <col min="13573" max="13575" width="14.625" style="27" customWidth="1"/>
    <col min="13576" max="13576" width="10.625" style="27" bestFit="1" customWidth="1"/>
    <col min="13577" max="13587" width="14.625" style="27" customWidth="1"/>
    <col min="13588" max="13588" width="87.125" style="27" customWidth="1"/>
    <col min="13589" max="13824" width="9" style="27"/>
    <col min="13825" max="13825" width="40.625" style="27" customWidth="1"/>
    <col min="13826" max="13826" width="8.125" style="27" customWidth="1"/>
    <col min="13827" max="13827" width="10" style="27" bestFit="1" customWidth="1"/>
    <col min="13828" max="13828" width="16.75" style="27" bestFit="1" customWidth="1"/>
    <col min="13829" max="13831" width="14.625" style="27" customWidth="1"/>
    <col min="13832" max="13832" width="10.625" style="27" bestFit="1" customWidth="1"/>
    <col min="13833" max="13843" width="14.625" style="27" customWidth="1"/>
    <col min="13844" max="13844" width="87.125" style="27" customWidth="1"/>
    <col min="13845" max="14080" width="9" style="27"/>
    <col min="14081" max="14081" width="40.625" style="27" customWidth="1"/>
    <col min="14082" max="14082" width="8.125" style="27" customWidth="1"/>
    <col min="14083" max="14083" width="10" style="27" bestFit="1" customWidth="1"/>
    <col min="14084" max="14084" width="16.75" style="27" bestFit="1" customWidth="1"/>
    <col min="14085" max="14087" width="14.625" style="27" customWidth="1"/>
    <col min="14088" max="14088" width="10.625" style="27" bestFit="1" customWidth="1"/>
    <col min="14089" max="14099" width="14.625" style="27" customWidth="1"/>
    <col min="14100" max="14100" width="87.125" style="27" customWidth="1"/>
    <col min="14101" max="14336" width="9" style="27"/>
    <col min="14337" max="14337" width="40.625" style="27" customWidth="1"/>
    <col min="14338" max="14338" width="8.125" style="27" customWidth="1"/>
    <col min="14339" max="14339" width="10" style="27" bestFit="1" customWidth="1"/>
    <col min="14340" max="14340" width="16.75" style="27" bestFit="1" customWidth="1"/>
    <col min="14341" max="14343" width="14.625" style="27" customWidth="1"/>
    <col min="14344" max="14344" width="10.625" style="27" bestFit="1" customWidth="1"/>
    <col min="14345" max="14355" width="14.625" style="27" customWidth="1"/>
    <col min="14356" max="14356" width="87.125" style="27" customWidth="1"/>
    <col min="14357" max="14592" width="9" style="27"/>
    <col min="14593" max="14593" width="40.625" style="27" customWidth="1"/>
    <col min="14594" max="14594" width="8.125" style="27" customWidth="1"/>
    <col min="14595" max="14595" width="10" style="27" bestFit="1" customWidth="1"/>
    <col min="14596" max="14596" width="16.75" style="27" bestFit="1" customWidth="1"/>
    <col min="14597" max="14599" width="14.625" style="27" customWidth="1"/>
    <col min="14600" max="14600" width="10.625" style="27" bestFit="1" customWidth="1"/>
    <col min="14601" max="14611" width="14.625" style="27" customWidth="1"/>
    <col min="14612" max="14612" width="87.125" style="27" customWidth="1"/>
    <col min="14613" max="14848" width="9" style="27"/>
    <col min="14849" max="14849" width="40.625" style="27" customWidth="1"/>
    <col min="14850" max="14850" width="8.125" style="27" customWidth="1"/>
    <col min="14851" max="14851" width="10" style="27" bestFit="1" customWidth="1"/>
    <col min="14852" max="14852" width="16.75" style="27" bestFit="1" customWidth="1"/>
    <col min="14853" max="14855" width="14.625" style="27" customWidth="1"/>
    <col min="14856" max="14856" width="10.625" style="27" bestFit="1" customWidth="1"/>
    <col min="14857" max="14867" width="14.625" style="27" customWidth="1"/>
    <col min="14868" max="14868" width="87.125" style="27" customWidth="1"/>
    <col min="14869" max="15104" width="9" style="27"/>
    <col min="15105" max="15105" width="40.625" style="27" customWidth="1"/>
    <col min="15106" max="15106" width="8.125" style="27" customWidth="1"/>
    <col min="15107" max="15107" width="10" style="27" bestFit="1" customWidth="1"/>
    <col min="15108" max="15108" width="16.75" style="27" bestFit="1" customWidth="1"/>
    <col min="15109" max="15111" width="14.625" style="27" customWidth="1"/>
    <col min="15112" max="15112" width="10.625" style="27" bestFit="1" customWidth="1"/>
    <col min="15113" max="15123" width="14.625" style="27" customWidth="1"/>
    <col min="15124" max="15124" width="87.125" style="27" customWidth="1"/>
    <col min="15125" max="15360" width="9" style="27"/>
    <col min="15361" max="15361" width="40.625" style="27" customWidth="1"/>
    <col min="15362" max="15362" width="8.125" style="27" customWidth="1"/>
    <col min="15363" max="15363" width="10" style="27" bestFit="1" customWidth="1"/>
    <col min="15364" max="15364" width="16.75" style="27" bestFit="1" customWidth="1"/>
    <col min="15365" max="15367" width="14.625" style="27" customWidth="1"/>
    <col min="15368" max="15368" width="10.625" style="27" bestFit="1" customWidth="1"/>
    <col min="15369" max="15379" width="14.625" style="27" customWidth="1"/>
    <col min="15380" max="15380" width="87.125" style="27" customWidth="1"/>
    <col min="15381" max="15616" width="9" style="27"/>
    <col min="15617" max="15617" width="40.625" style="27" customWidth="1"/>
    <col min="15618" max="15618" width="8.125" style="27" customWidth="1"/>
    <col min="15619" max="15619" width="10" style="27" bestFit="1" customWidth="1"/>
    <col min="15620" max="15620" width="16.75" style="27" bestFit="1" customWidth="1"/>
    <col min="15621" max="15623" width="14.625" style="27" customWidth="1"/>
    <col min="15624" max="15624" width="10.625" style="27" bestFit="1" customWidth="1"/>
    <col min="15625" max="15635" width="14.625" style="27" customWidth="1"/>
    <col min="15636" max="15636" width="87.125" style="27" customWidth="1"/>
    <col min="15637" max="15872" width="9" style="27"/>
    <col min="15873" max="15873" width="40.625" style="27" customWidth="1"/>
    <col min="15874" max="15874" width="8.125" style="27" customWidth="1"/>
    <col min="15875" max="15875" width="10" style="27" bestFit="1" customWidth="1"/>
    <col min="15876" max="15876" width="16.75" style="27" bestFit="1" customWidth="1"/>
    <col min="15877" max="15879" width="14.625" style="27" customWidth="1"/>
    <col min="15880" max="15880" width="10.625" style="27" bestFit="1" customWidth="1"/>
    <col min="15881" max="15891" width="14.625" style="27" customWidth="1"/>
    <col min="15892" max="15892" width="87.125" style="27" customWidth="1"/>
    <col min="15893" max="16128" width="9" style="27"/>
    <col min="16129" max="16129" width="40.625" style="27" customWidth="1"/>
    <col min="16130" max="16130" width="8.125" style="27" customWidth="1"/>
    <col min="16131" max="16131" width="10" style="27" bestFit="1" customWidth="1"/>
    <col min="16132" max="16132" width="16.75" style="27" bestFit="1" customWidth="1"/>
    <col min="16133" max="16135" width="14.625" style="27" customWidth="1"/>
    <col min="16136" max="16136" width="10.625" style="27" bestFit="1" customWidth="1"/>
    <col min="16137" max="16147" width="14.625" style="27" customWidth="1"/>
    <col min="16148" max="16148" width="87.125" style="27" customWidth="1"/>
    <col min="16149" max="16384" width="9" style="27"/>
  </cols>
  <sheetData>
    <row r="1" spans="1:19" s="20" customFormat="1" ht="67.5" customHeight="1" thickBot="1" x14ac:dyDescent="0.45">
      <c r="A1" s="135" t="s">
        <v>44</v>
      </c>
      <c r="B1" s="135"/>
      <c r="C1" s="135"/>
      <c r="D1" s="135"/>
      <c r="E1" s="135"/>
      <c r="F1" s="135"/>
      <c r="G1" s="135"/>
      <c r="H1" s="135"/>
      <c r="I1" s="135"/>
      <c r="J1" s="135"/>
      <c r="K1" s="135"/>
      <c r="L1" s="135"/>
      <c r="M1" s="135"/>
      <c r="N1" s="135"/>
      <c r="O1" s="135"/>
      <c r="P1" s="135"/>
      <c r="Q1" s="135"/>
      <c r="R1" s="135"/>
      <c r="S1" s="135"/>
    </row>
    <row r="2" spans="1:19" s="20" customFormat="1" ht="21.95" customHeight="1" thickTop="1" x14ac:dyDescent="0.4">
      <c r="A2" s="21" t="s">
        <v>45</v>
      </c>
      <c r="B2" s="136" t="s">
        <v>46</v>
      </c>
      <c r="C2" s="136"/>
      <c r="D2" s="136"/>
      <c r="E2" s="22" t="s">
        <v>47</v>
      </c>
      <c r="R2" s="137" t="s">
        <v>48</v>
      </c>
      <c r="S2" s="138"/>
    </row>
    <row r="3" spans="1:19" ht="21.95" customHeight="1" thickBot="1" x14ac:dyDescent="0.25">
      <c r="A3" s="141" t="s">
        <v>19</v>
      </c>
      <c r="B3" s="23"/>
      <c r="C3" s="24"/>
      <c r="D3" s="25"/>
      <c r="E3" s="26" t="s">
        <v>49</v>
      </c>
      <c r="R3" s="139"/>
      <c r="S3" s="140"/>
    </row>
    <row r="4" spans="1:19" ht="21.95" customHeight="1" thickTop="1" x14ac:dyDescent="0.15">
      <c r="A4" s="142"/>
      <c r="B4" s="143">
        <v>46054</v>
      </c>
      <c r="C4" s="144"/>
      <c r="D4" s="145"/>
      <c r="E4" s="146">
        <v>1</v>
      </c>
    </row>
    <row r="5" spans="1:19" ht="7.5" customHeight="1" x14ac:dyDescent="0.15">
      <c r="A5" s="147">
        <v>11737</v>
      </c>
      <c r="B5" s="143"/>
      <c r="C5" s="144"/>
      <c r="D5" s="145"/>
      <c r="E5" s="146"/>
    </row>
    <row r="6" spans="1:19" ht="21.95" customHeight="1" thickBot="1" x14ac:dyDescent="0.25">
      <c r="A6" s="148"/>
      <c r="B6" s="28"/>
      <c r="C6" s="29"/>
      <c r="D6" s="30"/>
      <c r="E6" s="31"/>
    </row>
    <row r="7" spans="1:19" ht="60" customHeight="1" thickTop="1" thickBot="1" x14ac:dyDescent="0.2"/>
    <row r="8" spans="1:19" s="34" customFormat="1" ht="39.950000000000003" customHeight="1" thickTop="1" thickBot="1" x14ac:dyDescent="0.45">
      <c r="A8" s="121" t="s">
        <v>50</v>
      </c>
      <c r="B8" s="124" t="s">
        <v>51</v>
      </c>
      <c r="C8" s="127" t="s">
        <v>52</v>
      </c>
      <c r="D8" s="130" t="s">
        <v>53</v>
      </c>
      <c r="E8" s="32"/>
      <c r="F8" s="32"/>
      <c r="G8" s="32"/>
      <c r="H8" s="32"/>
      <c r="I8" s="32"/>
      <c r="J8" s="32"/>
      <c r="K8" s="32"/>
      <c r="L8" s="32"/>
      <c r="M8" s="32"/>
      <c r="N8" s="32"/>
      <c r="O8" s="32"/>
      <c r="P8" s="32"/>
      <c r="Q8" s="32"/>
      <c r="R8" s="32"/>
      <c r="S8" s="33"/>
    </row>
    <row r="9" spans="1:19" s="35" customFormat="1" ht="39.950000000000003" customHeight="1" thickTop="1" x14ac:dyDescent="0.4">
      <c r="A9" s="122"/>
      <c r="B9" s="125"/>
      <c r="C9" s="128"/>
      <c r="D9" s="131"/>
      <c r="E9" s="133" t="s">
        <v>54</v>
      </c>
      <c r="F9" s="134"/>
      <c r="G9" s="134"/>
      <c r="H9" s="134"/>
      <c r="I9" s="119" t="s">
        <v>55</v>
      </c>
      <c r="J9" s="119"/>
      <c r="K9" s="119"/>
      <c r="L9" s="119" t="s">
        <v>56</v>
      </c>
      <c r="M9" s="119"/>
      <c r="N9" s="119"/>
      <c r="O9" s="119" t="s">
        <v>57</v>
      </c>
      <c r="P9" s="119"/>
      <c r="Q9" s="119"/>
      <c r="R9" s="119"/>
      <c r="S9" s="120"/>
    </row>
    <row r="10" spans="1:19" s="35" customFormat="1" ht="39.950000000000003" customHeight="1" thickBot="1" x14ac:dyDescent="0.45">
      <c r="A10" s="123"/>
      <c r="B10" s="126"/>
      <c r="C10" s="129"/>
      <c r="D10" s="132"/>
      <c r="E10" s="36" t="s">
        <v>58</v>
      </c>
      <c r="F10" s="37" t="s">
        <v>59</v>
      </c>
      <c r="G10" s="38" t="s">
        <v>60</v>
      </c>
      <c r="H10" s="39" t="s">
        <v>61</v>
      </c>
      <c r="I10" s="40" t="s">
        <v>58</v>
      </c>
      <c r="J10" s="37" t="s">
        <v>59</v>
      </c>
      <c r="K10" s="41" t="s">
        <v>62</v>
      </c>
      <c r="L10" s="40" t="s">
        <v>58</v>
      </c>
      <c r="M10" s="37" t="s">
        <v>59</v>
      </c>
      <c r="N10" s="41" t="s">
        <v>62</v>
      </c>
      <c r="O10" s="40">
        <v>1</v>
      </c>
      <c r="P10" s="37" t="s">
        <v>63</v>
      </c>
      <c r="Q10" s="37" t="s">
        <v>64</v>
      </c>
      <c r="R10" s="37" t="s">
        <v>65</v>
      </c>
      <c r="S10" s="42" t="s">
        <v>66</v>
      </c>
    </row>
    <row r="11" spans="1:19" s="54" customFormat="1" ht="54.95" customHeight="1" thickTop="1" x14ac:dyDescent="0.4">
      <c r="A11" s="43" t="s">
        <v>87</v>
      </c>
      <c r="B11" s="44" t="s">
        <v>88</v>
      </c>
      <c r="C11" s="45">
        <v>46080</v>
      </c>
      <c r="D11" s="46">
        <v>5</v>
      </c>
      <c r="E11" s="47">
        <v>5</v>
      </c>
      <c r="F11" s="48">
        <v>5</v>
      </c>
      <c r="G11" s="61">
        <v>1</v>
      </c>
      <c r="H11" s="50">
        <v>100</v>
      </c>
      <c r="I11" s="51">
        <v>0</v>
      </c>
      <c r="J11" s="48">
        <v>0</v>
      </c>
      <c r="K11" s="52" t="s">
        <v>72</v>
      </c>
      <c r="L11" s="51">
        <v>0</v>
      </c>
      <c r="M11" s="48">
        <v>0</v>
      </c>
      <c r="N11" s="52" t="s">
        <v>72</v>
      </c>
      <c r="O11" s="51">
        <v>5</v>
      </c>
      <c r="P11" s="48">
        <v>0</v>
      </c>
      <c r="Q11" s="48">
        <v>0</v>
      </c>
      <c r="R11" s="48">
        <v>0</v>
      </c>
      <c r="S11" s="53">
        <v>0</v>
      </c>
    </row>
    <row r="12" spans="1:19" s="66" customFormat="1" ht="54.95" customHeight="1" x14ac:dyDescent="0.2">
      <c r="A12" s="55"/>
      <c r="B12" s="56"/>
      <c r="C12" s="57"/>
      <c r="D12" s="58"/>
      <c r="E12" s="59"/>
      <c r="F12" s="60"/>
      <c r="G12" s="61" t="s">
        <v>140</v>
      </c>
      <c r="H12" s="62" t="s">
        <v>140</v>
      </c>
      <c r="I12" s="63"/>
      <c r="J12" s="60"/>
      <c r="K12" s="64" t="s">
        <v>140</v>
      </c>
      <c r="L12" s="63"/>
      <c r="M12" s="60"/>
      <c r="N12" s="64" t="s">
        <v>140</v>
      </c>
      <c r="O12" s="63"/>
      <c r="P12" s="60"/>
      <c r="Q12" s="60"/>
      <c r="R12" s="60"/>
      <c r="S12" s="65"/>
    </row>
    <row r="13" spans="1:19" s="66" customFormat="1" ht="54.95" customHeight="1" x14ac:dyDescent="0.2">
      <c r="A13" s="55"/>
      <c r="B13" s="56"/>
      <c r="C13" s="57"/>
      <c r="D13" s="58"/>
      <c r="E13" s="59"/>
      <c r="F13" s="60"/>
      <c r="G13" s="61" t="s">
        <v>140</v>
      </c>
      <c r="H13" s="62" t="s">
        <v>140</v>
      </c>
      <c r="I13" s="63"/>
      <c r="J13" s="60"/>
      <c r="K13" s="64" t="s">
        <v>140</v>
      </c>
      <c r="L13" s="63"/>
      <c r="M13" s="60"/>
      <c r="N13" s="64" t="s">
        <v>140</v>
      </c>
      <c r="O13" s="63"/>
      <c r="P13" s="60"/>
      <c r="Q13" s="60"/>
      <c r="R13" s="60"/>
      <c r="S13" s="65"/>
    </row>
    <row r="14" spans="1:19" s="66" customFormat="1" ht="54.95" customHeight="1" x14ac:dyDescent="0.2">
      <c r="A14" s="55"/>
      <c r="B14" s="56"/>
      <c r="C14" s="57"/>
      <c r="D14" s="58"/>
      <c r="E14" s="59"/>
      <c r="F14" s="60"/>
      <c r="G14" s="61" t="s">
        <v>140</v>
      </c>
      <c r="H14" s="62" t="s">
        <v>140</v>
      </c>
      <c r="I14" s="63"/>
      <c r="J14" s="60"/>
      <c r="K14" s="64" t="s">
        <v>140</v>
      </c>
      <c r="L14" s="63"/>
      <c r="M14" s="60"/>
      <c r="N14" s="64" t="s">
        <v>140</v>
      </c>
      <c r="O14" s="63"/>
      <c r="P14" s="60"/>
      <c r="Q14" s="60"/>
      <c r="R14" s="60"/>
      <c r="S14" s="65"/>
    </row>
    <row r="15" spans="1:19" s="66" customFormat="1" ht="54.95" customHeight="1" x14ac:dyDescent="0.2">
      <c r="A15" s="55"/>
      <c r="B15" s="56"/>
      <c r="C15" s="57"/>
      <c r="D15" s="58"/>
      <c r="E15" s="59"/>
      <c r="F15" s="60"/>
      <c r="G15" s="61" t="s">
        <v>140</v>
      </c>
      <c r="H15" s="62" t="s">
        <v>140</v>
      </c>
      <c r="I15" s="63"/>
      <c r="J15" s="60"/>
      <c r="K15" s="64" t="s">
        <v>140</v>
      </c>
      <c r="L15" s="63"/>
      <c r="M15" s="60"/>
      <c r="N15" s="64" t="s">
        <v>140</v>
      </c>
      <c r="O15" s="63"/>
      <c r="P15" s="60"/>
      <c r="Q15" s="60"/>
      <c r="R15" s="60"/>
      <c r="S15" s="65"/>
    </row>
    <row r="16" spans="1:19" s="66" customFormat="1" ht="54.95" customHeight="1" x14ac:dyDescent="0.2">
      <c r="A16" s="55"/>
      <c r="B16" s="56"/>
      <c r="C16" s="57"/>
      <c r="D16" s="58"/>
      <c r="E16" s="59"/>
      <c r="F16" s="60"/>
      <c r="G16" s="61" t="s">
        <v>140</v>
      </c>
      <c r="H16" s="62" t="s">
        <v>140</v>
      </c>
      <c r="I16" s="63"/>
      <c r="J16" s="60"/>
      <c r="K16" s="64" t="s">
        <v>140</v>
      </c>
      <c r="L16" s="63"/>
      <c r="M16" s="60"/>
      <c r="N16" s="64" t="s">
        <v>140</v>
      </c>
      <c r="O16" s="63"/>
      <c r="P16" s="60"/>
      <c r="Q16" s="60"/>
      <c r="R16" s="60"/>
      <c r="S16" s="65"/>
    </row>
    <row r="17" spans="1:19" s="66" customFormat="1" ht="54.95" customHeight="1" x14ac:dyDescent="0.2">
      <c r="A17" s="55"/>
      <c r="B17" s="56"/>
      <c r="C17" s="57"/>
      <c r="D17" s="58"/>
      <c r="E17" s="59"/>
      <c r="F17" s="60"/>
      <c r="G17" s="61" t="s">
        <v>140</v>
      </c>
      <c r="H17" s="62" t="s">
        <v>140</v>
      </c>
      <c r="I17" s="63"/>
      <c r="J17" s="60"/>
      <c r="K17" s="64" t="s">
        <v>140</v>
      </c>
      <c r="L17" s="63"/>
      <c r="M17" s="60"/>
      <c r="N17" s="64" t="s">
        <v>140</v>
      </c>
      <c r="O17" s="63"/>
      <c r="P17" s="60"/>
      <c r="Q17" s="60"/>
      <c r="R17" s="60"/>
      <c r="S17" s="65"/>
    </row>
    <row r="18" spans="1:19" s="66" customFormat="1" ht="54.95" customHeight="1" x14ac:dyDescent="0.2">
      <c r="A18" s="55"/>
      <c r="B18" s="56"/>
      <c r="C18" s="57"/>
      <c r="D18" s="58"/>
      <c r="E18" s="59"/>
      <c r="F18" s="60"/>
      <c r="G18" s="61" t="s">
        <v>140</v>
      </c>
      <c r="H18" s="62" t="s">
        <v>140</v>
      </c>
      <c r="I18" s="63"/>
      <c r="J18" s="60"/>
      <c r="K18" s="64" t="s">
        <v>140</v>
      </c>
      <c r="L18" s="63"/>
      <c r="M18" s="60"/>
      <c r="N18" s="64" t="s">
        <v>140</v>
      </c>
      <c r="O18" s="63"/>
      <c r="P18" s="60"/>
      <c r="Q18" s="60"/>
      <c r="R18" s="60"/>
      <c r="S18" s="65"/>
    </row>
    <row r="19" spans="1:19" s="66" customFormat="1" ht="54.95" customHeight="1" x14ac:dyDescent="0.2">
      <c r="A19" s="55"/>
      <c r="B19" s="56"/>
      <c r="C19" s="57"/>
      <c r="D19" s="58"/>
      <c r="E19" s="59"/>
      <c r="F19" s="60"/>
      <c r="G19" s="61" t="s">
        <v>140</v>
      </c>
      <c r="H19" s="62" t="s">
        <v>140</v>
      </c>
      <c r="I19" s="63"/>
      <c r="J19" s="60"/>
      <c r="K19" s="64" t="s">
        <v>140</v>
      </c>
      <c r="L19" s="63"/>
      <c r="M19" s="60"/>
      <c r="N19" s="64" t="s">
        <v>140</v>
      </c>
      <c r="O19" s="63"/>
      <c r="P19" s="60"/>
      <c r="Q19" s="60"/>
      <c r="R19" s="60"/>
      <c r="S19" s="65"/>
    </row>
    <row r="20" spans="1:19" s="66" customFormat="1" ht="54.95" customHeight="1" thickBot="1" x14ac:dyDescent="0.25">
      <c r="A20" s="67"/>
      <c r="B20" s="68"/>
      <c r="C20" s="69"/>
      <c r="D20" s="70"/>
      <c r="E20" s="71"/>
      <c r="F20" s="72"/>
      <c r="G20" s="73" t="s">
        <v>140</v>
      </c>
      <c r="H20" s="74" t="s">
        <v>140</v>
      </c>
      <c r="I20" s="75"/>
      <c r="J20" s="72"/>
      <c r="K20" s="76" t="s">
        <v>140</v>
      </c>
      <c r="L20" s="75"/>
      <c r="M20" s="72"/>
      <c r="N20" s="76" t="s">
        <v>140</v>
      </c>
      <c r="O20" s="75"/>
      <c r="P20" s="72"/>
      <c r="Q20" s="72"/>
      <c r="R20" s="72"/>
      <c r="S20" s="77"/>
    </row>
    <row r="21" spans="1:19" ht="60" customHeight="1" thickTop="1" thickBot="1" x14ac:dyDescent="0.2">
      <c r="A21" s="78"/>
      <c r="B21" s="78"/>
      <c r="C21" s="78"/>
      <c r="D21" s="78"/>
      <c r="E21" s="78"/>
      <c r="F21" s="78"/>
      <c r="G21" s="78"/>
      <c r="H21" s="78"/>
      <c r="I21" s="78"/>
      <c r="J21" s="78"/>
      <c r="K21" s="78"/>
      <c r="L21" s="78"/>
      <c r="M21" s="78"/>
      <c r="N21" s="78"/>
      <c r="O21" s="78"/>
      <c r="P21" s="78"/>
      <c r="Q21" s="78"/>
      <c r="R21" s="78"/>
      <c r="S21" s="78"/>
    </row>
    <row r="22" spans="1:19" s="34" customFormat="1" ht="16.5" customHeight="1" thickTop="1" x14ac:dyDescent="0.4">
      <c r="A22" s="79" t="s">
        <v>69</v>
      </c>
      <c r="B22" s="80"/>
      <c r="C22" s="80"/>
      <c r="D22" s="80"/>
      <c r="E22" s="80"/>
      <c r="F22" s="80"/>
      <c r="G22" s="80"/>
      <c r="H22" s="80"/>
      <c r="I22" s="80"/>
      <c r="J22" s="80"/>
      <c r="K22" s="80"/>
      <c r="L22" s="80"/>
      <c r="M22" s="80"/>
      <c r="N22" s="80"/>
      <c r="O22" s="80"/>
      <c r="P22" s="80"/>
      <c r="Q22" s="80"/>
      <c r="R22" s="80"/>
      <c r="S22" s="81"/>
    </row>
    <row r="23" spans="1:19" s="85" customFormat="1" ht="24.95" customHeight="1" x14ac:dyDescent="0.4">
      <c r="A23" s="82"/>
      <c r="B23" s="83"/>
      <c r="C23" s="83"/>
      <c r="D23" s="83"/>
      <c r="E23" s="83"/>
      <c r="F23" s="83"/>
      <c r="G23" s="83"/>
      <c r="H23" s="83"/>
      <c r="I23" s="83"/>
      <c r="J23" s="83"/>
      <c r="K23" s="83"/>
      <c r="L23" s="83"/>
      <c r="M23" s="83"/>
      <c r="N23" s="83"/>
      <c r="O23" s="83"/>
      <c r="P23" s="83"/>
      <c r="Q23" s="83"/>
      <c r="R23" s="83"/>
      <c r="S23" s="84"/>
    </row>
    <row r="24" spans="1:19" s="85" customFormat="1" ht="24.95" customHeight="1" x14ac:dyDescent="0.4">
      <c r="A24" s="86"/>
      <c r="B24" s="87"/>
      <c r="C24" s="87"/>
      <c r="D24" s="87"/>
      <c r="E24" s="87"/>
      <c r="F24" s="87"/>
      <c r="G24" s="87"/>
      <c r="H24" s="87"/>
      <c r="I24" s="87"/>
      <c r="J24" s="87"/>
      <c r="K24" s="87"/>
      <c r="L24" s="87"/>
      <c r="M24" s="87"/>
      <c r="N24" s="87"/>
      <c r="O24" s="87"/>
      <c r="P24" s="87"/>
      <c r="Q24" s="87"/>
      <c r="R24" s="87"/>
      <c r="S24" s="88"/>
    </row>
    <row r="25" spans="1:19" s="85" customFormat="1" ht="24.95" customHeight="1" x14ac:dyDescent="0.4">
      <c r="A25" s="86"/>
      <c r="B25" s="87"/>
      <c r="C25" s="87"/>
      <c r="D25" s="87"/>
      <c r="E25" s="87"/>
      <c r="F25" s="87"/>
      <c r="G25" s="87"/>
      <c r="H25" s="87"/>
      <c r="I25" s="87"/>
      <c r="J25" s="87"/>
      <c r="K25" s="87"/>
      <c r="L25" s="87"/>
      <c r="M25" s="87"/>
      <c r="N25" s="87"/>
      <c r="O25" s="87"/>
      <c r="P25" s="87"/>
      <c r="Q25" s="87"/>
      <c r="R25" s="87"/>
      <c r="S25" s="88"/>
    </row>
    <row r="26" spans="1:19" s="85" customFormat="1" ht="24.95" customHeight="1" x14ac:dyDescent="0.4">
      <c r="A26" s="86"/>
      <c r="B26" s="87"/>
      <c r="C26" s="87"/>
      <c r="D26" s="87"/>
      <c r="E26" s="87"/>
      <c r="F26" s="87"/>
      <c r="G26" s="87"/>
      <c r="H26" s="87"/>
      <c r="I26" s="87"/>
      <c r="J26" s="87"/>
      <c r="K26" s="87"/>
      <c r="L26" s="87"/>
      <c r="M26" s="87"/>
      <c r="N26" s="87"/>
      <c r="O26" s="87"/>
      <c r="P26" s="87"/>
      <c r="Q26" s="87"/>
      <c r="R26" s="87"/>
      <c r="S26" s="88"/>
    </row>
    <row r="27" spans="1:19" s="85" customFormat="1" ht="24.95" customHeight="1" x14ac:dyDescent="0.4">
      <c r="A27" s="86"/>
      <c r="B27" s="87"/>
      <c r="C27" s="87"/>
      <c r="D27" s="87"/>
      <c r="E27" s="87"/>
      <c r="F27" s="87"/>
      <c r="G27" s="87"/>
      <c r="H27" s="87"/>
      <c r="I27" s="87"/>
      <c r="J27" s="87"/>
      <c r="K27" s="87"/>
      <c r="L27" s="87"/>
      <c r="M27" s="87"/>
      <c r="N27" s="87"/>
      <c r="O27" s="87"/>
      <c r="P27" s="87"/>
      <c r="Q27" s="87"/>
      <c r="R27" s="87"/>
      <c r="S27" s="88"/>
    </row>
    <row r="28" spans="1:19" s="85" customFormat="1" ht="24.95" customHeight="1" thickBot="1" x14ac:dyDescent="0.45">
      <c r="A28" s="89"/>
      <c r="B28" s="90"/>
      <c r="C28" s="90"/>
      <c r="D28" s="90"/>
      <c r="E28" s="90"/>
      <c r="F28" s="90"/>
      <c r="G28" s="90"/>
      <c r="H28" s="90"/>
      <c r="I28" s="90"/>
      <c r="J28" s="90"/>
      <c r="K28" s="90"/>
      <c r="L28" s="90"/>
      <c r="M28" s="90"/>
      <c r="N28" s="90"/>
      <c r="O28" s="90"/>
      <c r="P28" s="90"/>
      <c r="Q28" s="90"/>
      <c r="R28" s="90"/>
      <c r="S28" s="91"/>
    </row>
    <row r="29" spans="1:19" s="20" customFormat="1" ht="15" customHeight="1" thickTop="1" x14ac:dyDescent="0.4"/>
    <row r="30" spans="1:19" s="92" customFormat="1" ht="17.25" x14ac:dyDescent="0.2">
      <c r="A30" s="92" t="s">
        <v>70</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3">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1B9EC3E0-3412-4FAD-AE92-F69D1279B472}"/>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6ECE3550-BDD7-4CE6-8DB9-F1E57FD3415D}">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BC2A891D-A159-4880-8791-A810210637B0}">
      <formula1>2</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A21E0-040F-4F85-A570-08D4D7610227}">
  <dimension ref="A1:S60"/>
  <sheetViews>
    <sheetView zoomScale="72" zoomScaleNormal="72" workbookViewId="0">
      <selection sqref="A1:S1"/>
    </sheetView>
  </sheetViews>
  <sheetFormatPr defaultRowHeight="13.5" x14ac:dyDescent="0.15"/>
  <cols>
    <col min="1" max="1" width="40.625" style="27" customWidth="1"/>
    <col min="2" max="2" width="8.125" style="27" customWidth="1"/>
    <col min="3" max="3" width="10" style="27" bestFit="1" customWidth="1"/>
    <col min="4" max="4" width="16.75" style="27" bestFit="1" customWidth="1"/>
    <col min="5" max="7" width="14.625" style="27" customWidth="1"/>
    <col min="8" max="8" width="10.625" style="27" bestFit="1" customWidth="1"/>
    <col min="9" max="19" width="14.625" style="27" customWidth="1"/>
    <col min="20" max="21" width="1.625" style="27" customWidth="1"/>
    <col min="22" max="256" width="9" style="27"/>
    <col min="257" max="257" width="40.625" style="27" customWidth="1"/>
    <col min="258" max="258" width="8.125" style="27" customWidth="1"/>
    <col min="259" max="259" width="10" style="27" bestFit="1" customWidth="1"/>
    <col min="260" max="260" width="16.75" style="27" bestFit="1" customWidth="1"/>
    <col min="261" max="263" width="14.625" style="27" customWidth="1"/>
    <col min="264" max="264" width="10.625" style="27" bestFit="1" customWidth="1"/>
    <col min="265" max="275" width="14.625" style="27" customWidth="1"/>
    <col min="276" max="276" width="87.125" style="27" customWidth="1"/>
    <col min="277" max="512" width="9" style="27"/>
    <col min="513" max="513" width="40.625" style="27" customWidth="1"/>
    <col min="514" max="514" width="8.125" style="27" customWidth="1"/>
    <col min="515" max="515" width="10" style="27" bestFit="1" customWidth="1"/>
    <col min="516" max="516" width="16.75" style="27" bestFit="1" customWidth="1"/>
    <col min="517" max="519" width="14.625" style="27" customWidth="1"/>
    <col min="520" max="520" width="10.625" style="27" bestFit="1" customWidth="1"/>
    <col min="521" max="531" width="14.625" style="27" customWidth="1"/>
    <col min="532" max="532" width="87.125" style="27" customWidth="1"/>
    <col min="533" max="768" width="9" style="27"/>
    <col min="769" max="769" width="40.625" style="27" customWidth="1"/>
    <col min="770" max="770" width="8.125" style="27" customWidth="1"/>
    <col min="771" max="771" width="10" style="27" bestFit="1" customWidth="1"/>
    <col min="772" max="772" width="16.75" style="27" bestFit="1" customWidth="1"/>
    <col min="773" max="775" width="14.625" style="27" customWidth="1"/>
    <col min="776" max="776" width="10.625" style="27" bestFit="1" customWidth="1"/>
    <col min="777" max="787" width="14.625" style="27" customWidth="1"/>
    <col min="788" max="788" width="87.125" style="27" customWidth="1"/>
    <col min="789" max="1024" width="9" style="27"/>
    <col min="1025" max="1025" width="40.625" style="27" customWidth="1"/>
    <col min="1026" max="1026" width="8.125" style="27" customWidth="1"/>
    <col min="1027" max="1027" width="10" style="27" bestFit="1" customWidth="1"/>
    <col min="1028" max="1028" width="16.75" style="27" bestFit="1" customWidth="1"/>
    <col min="1029" max="1031" width="14.625" style="27" customWidth="1"/>
    <col min="1032" max="1032" width="10.625" style="27" bestFit="1" customWidth="1"/>
    <col min="1033" max="1043" width="14.625" style="27" customWidth="1"/>
    <col min="1044" max="1044" width="87.125" style="27" customWidth="1"/>
    <col min="1045" max="1280" width="9" style="27"/>
    <col min="1281" max="1281" width="40.625" style="27" customWidth="1"/>
    <col min="1282" max="1282" width="8.125" style="27" customWidth="1"/>
    <col min="1283" max="1283" width="10" style="27" bestFit="1" customWidth="1"/>
    <col min="1284" max="1284" width="16.75" style="27" bestFit="1" customWidth="1"/>
    <col min="1285" max="1287" width="14.625" style="27" customWidth="1"/>
    <col min="1288" max="1288" width="10.625" style="27" bestFit="1" customWidth="1"/>
    <col min="1289" max="1299" width="14.625" style="27" customWidth="1"/>
    <col min="1300" max="1300" width="87.125" style="27" customWidth="1"/>
    <col min="1301" max="1536" width="9" style="27"/>
    <col min="1537" max="1537" width="40.625" style="27" customWidth="1"/>
    <col min="1538" max="1538" width="8.125" style="27" customWidth="1"/>
    <col min="1539" max="1539" width="10" style="27" bestFit="1" customWidth="1"/>
    <col min="1540" max="1540" width="16.75" style="27" bestFit="1" customWidth="1"/>
    <col min="1541" max="1543" width="14.625" style="27" customWidth="1"/>
    <col min="1544" max="1544" width="10.625" style="27" bestFit="1" customWidth="1"/>
    <col min="1545" max="1555" width="14.625" style="27" customWidth="1"/>
    <col min="1556" max="1556" width="87.125" style="27" customWidth="1"/>
    <col min="1557" max="1792" width="9" style="27"/>
    <col min="1793" max="1793" width="40.625" style="27" customWidth="1"/>
    <col min="1794" max="1794" width="8.125" style="27" customWidth="1"/>
    <col min="1795" max="1795" width="10" style="27" bestFit="1" customWidth="1"/>
    <col min="1796" max="1796" width="16.75" style="27" bestFit="1" customWidth="1"/>
    <col min="1797" max="1799" width="14.625" style="27" customWidth="1"/>
    <col min="1800" max="1800" width="10.625" style="27" bestFit="1" customWidth="1"/>
    <col min="1801" max="1811" width="14.625" style="27" customWidth="1"/>
    <col min="1812" max="1812" width="87.125" style="27" customWidth="1"/>
    <col min="1813" max="2048" width="9" style="27"/>
    <col min="2049" max="2049" width="40.625" style="27" customWidth="1"/>
    <col min="2050" max="2050" width="8.125" style="27" customWidth="1"/>
    <col min="2051" max="2051" width="10" style="27" bestFit="1" customWidth="1"/>
    <col min="2052" max="2052" width="16.75" style="27" bestFit="1" customWidth="1"/>
    <col min="2053" max="2055" width="14.625" style="27" customWidth="1"/>
    <col min="2056" max="2056" width="10.625" style="27" bestFit="1" customWidth="1"/>
    <col min="2057" max="2067" width="14.625" style="27" customWidth="1"/>
    <col min="2068" max="2068" width="87.125" style="27" customWidth="1"/>
    <col min="2069" max="2304" width="9" style="27"/>
    <col min="2305" max="2305" width="40.625" style="27" customWidth="1"/>
    <col min="2306" max="2306" width="8.125" style="27" customWidth="1"/>
    <col min="2307" max="2307" width="10" style="27" bestFit="1" customWidth="1"/>
    <col min="2308" max="2308" width="16.75" style="27" bestFit="1" customWidth="1"/>
    <col min="2309" max="2311" width="14.625" style="27" customWidth="1"/>
    <col min="2312" max="2312" width="10.625" style="27" bestFit="1" customWidth="1"/>
    <col min="2313" max="2323" width="14.625" style="27" customWidth="1"/>
    <col min="2324" max="2324" width="87.125" style="27" customWidth="1"/>
    <col min="2325" max="2560" width="9" style="27"/>
    <col min="2561" max="2561" width="40.625" style="27" customWidth="1"/>
    <col min="2562" max="2562" width="8.125" style="27" customWidth="1"/>
    <col min="2563" max="2563" width="10" style="27" bestFit="1" customWidth="1"/>
    <col min="2564" max="2564" width="16.75" style="27" bestFit="1" customWidth="1"/>
    <col min="2565" max="2567" width="14.625" style="27" customWidth="1"/>
    <col min="2568" max="2568" width="10.625" style="27" bestFit="1" customWidth="1"/>
    <col min="2569" max="2579" width="14.625" style="27" customWidth="1"/>
    <col min="2580" max="2580" width="87.125" style="27" customWidth="1"/>
    <col min="2581" max="2816" width="9" style="27"/>
    <col min="2817" max="2817" width="40.625" style="27" customWidth="1"/>
    <col min="2818" max="2818" width="8.125" style="27" customWidth="1"/>
    <col min="2819" max="2819" width="10" style="27" bestFit="1" customWidth="1"/>
    <col min="2820" max="2820" width="16.75" style="27" bestFit="1" customWidth="1"/>
    <col min="2821" max="2823" width="14.625" style="27" customWidth="1"/>
    <col min="2824" max="2824" width="10.625" style="27" bestFit="1" customWidth="1"/>
    <col min="2825" max="2835" width="14.625" style="27" customWidth="1"/>
    <col min="2836" max="2836" width="87.125" style="27" customWidth="1"/>
    <col min="2837" max="3072" width="9" style="27"/>
    <col min="3073" max="3073" width="40.625" style="27" customWidth="1"/>
    <col min="3074" max="3074" width="8.125" style="27" customWidth="1"/>
    <col min="3075" max="3075" width="10" style="27" bestFit="1" customWidth="1"/>
    <col min="3076" max="3076" width="16.75" style="27" bestFit="1" customWidth="1"/>
    <col min="3077" max="3079" width="14.625" style="27" customWidth="1"/>
    <col min="3080" max="3080" width="10.625" style="27" bestFit="1" customWidth="1"/>
    <col min="3081" max="3091" width="14.625" style="27" customWidth="1"/>
    <col min="3092" max="3092" width="87.125" style="27" customWidth="1"/>
    <col min="3093" max="3328" width="9" style="27"/>
    <col min="3329" max="3329" width="40.625" style="27" customWidth="1"/>
    <col min="3330" max="3330" width="8.125" style="27" customWidth="1"/>
    <col min="3331" max="3331" width="10" style="27" bestFit="1" customWidth="1"/>
    <col min="3332" max="3332" width="16.75" style="27" bestFit="1" customWidth="1"/>
    <col min="3333" max="3335" width="14.625" style="27" customWidth="1"/>
    <col min="3336" max="3336" width="10.625" style="27" bestFit="1" customWidth="1"/>
    <col min="3337" max="3347" width="14.625" style="27" customWidth="1"/>
    <col min="3348" max="3348" width="87.125" style="27" customWidth="1"/>
    <col min="3349" max="3584" width="9" style="27"/>
    <col min="3585" max="3585" width="40.625" style="27" customWidth="1"/>
    <col min="3586" max="3586" width="8.125" style="27" customWidth="1"/>
    <col min="3587" max="3587" width="10" style="27" bestFit="1" customWidth="1"/>
    <col min="3588" max="3588" width="16.75" style="27" bestFit="1" customWidth="1"/>
    <col min="3589" max="3591" width="14.625" style="27" customWidth="1"/>
    <col min="3592" max="3592" width="10.625" style="27" bestFit="1" customWidth="1"/>
    <col min="3593" max="3603" width="14.625" style="27" customWidth="1"/>
    <col min="3604" max="3604" width="87.125" style="27" customWidth="1"/>
    <col min="3605" max="3840" width="9" style="27"/>
    <col min="3841" max="3841" width="40.625" style="27" customWidth="1"/>
    <col min="3842" max="3842" width="8.125" style="27" customWidth="1"/>
    <col min="3843" max="3843" width="10" style="27" bestFit="1" customWidth="1"/>
    <col min="3844" max="3844" width="16.75" style="27" bestFit="1" customWidth="1"/>
    <col min="3845" max="3847" width="14.625" style="27" customWidth="1"/>
    <col min="3848" max="3848" width="10.625" style="27" bestFit="1" customWidth="1"/>
    <col min="3849" max="3859" width="14.625" style="27" customWidth="1"/>
    <col min="3860" max="3860" width="87.125" style="27" customWidth="1"/>
    <col min="3861" max="4096" width="9" style="27"/>
    <col min="4097" max="4097" width="40.625" style="27" customWidth="1"/>
    <col min="4098" max="4098" width="8.125" style="27" customWidth="1"/>
    <col min="4099" max="4099" width="10" style="27" bestFit="1" customWidth="1"/>
    <col min="4100" max="4100" width="16.75" style="27" bestFit="1" customWidth="1"/>
    <col min="4101" max="4103" width="14.625" style="27" customWidth="1"/>
    <col min="4104" max="4104" width="10.625" style="27" bestFit="1" customWidth="1"/>
    <col min="4105" max="4115" width="14.625" style="27" customWidth="1"/>
    <col min="4116" max="4116" width="87.125" style="27" customWidth="1"/>
    <col min="4117" max="4352" width="9" style="27"/>
    <col min="4353" max="4353" width="40.625" style="27" customWidth="1"/>
    <col min="4354" max="4354" width="8.125" style="27" customWidth="1"/>
    <col min="4355" max="4355" width="10" style="27" bestFit="1" customWidth="1"/>
    <col min="4356" max="4356" width="16.75" style="27" bestFit="1" customWidth="1"/>
    <col min="4357" max="4359" width="14.625" style="27" customWidth="1"/>
    <col min="4360" max="4360" width="10.625" style="27" bestFit="1" customWidth="1"/>
    <col min="4361" max="4371" width="14.625" style="27" customWidth="1"/>
    <col min="4372" max="4372" width="87.125" style="27" customWidth="1"/>
    <col min="4373" max="4608" width="9" style="27"/>
    <col min="4609" max="4609" width="40.625" style="27" customWidth="1"/>
    <col min="4610" max="4610" width="8.125" style="27" customWidth="1"/>
    <col min="4611" max="4611" width="10" style="27" bestFit="1" customWidth="1"/>
    <col min="4612" max="4612" width="16.75" style="27" bestFit="1" customWidth="1"/>
    <col min="4613" max="4615" width="14.625" style="27" customWidth="1"/>
    <col min="4616" max="4616" width="10.625" style="27" bestFit="1" customWidth="1"/>
    <col min="4617" max="4627" width="14.625" style="27" customWidth="1"/>
    <col min="4628" max="4628" width="87.125" style="27" customWidth="1"/>
    <col min="4629" max="4864" width="9" style="27"/>
    <col min="4865" max="4865" width="40.625" style="27" customWidth="1"/>
    <col min="4866" max="4866" width="8.125" style="27" customWidth="1"/>
    <col min="4867" max="4867" width="10" style="27" bestFit="1" customWidth="1"/>
    <col min="4868" max="4868" width="16.75" style="27" bestFit="1" customWidth="1"/>
    <col min="4869" max="4871" width="14.625" style="27" customWidth="1"/>
    <col min="4872" max="4872" width="10.625" style="27" bestFit="1" customWidth="1"/>
    <col min="4873" max="4883" width="14.625" style="27" customWidth="1"/>
    <col min="4884" max="4884" width="87.125" style="27" customWidth="1"/>
    <col min="4885" max="5120" width="9" style="27"/>
    <col min="5121" max="5121" width="40.625" style="27" customWidth="1"/>
    <col min="5122" max="5122" width="8.125" style="27" customWidth="1"/>
    <col min="5123" max="5123" width="10" style="27" bestFit="1" customWidth="1"/>
    <col min="5124" max="5124" width="16.75" style="27" bestFit="1" customWidth="1"/>
    <col min="5125" max="5127" width="14.625" style="27" customWidth="1"/>
    <col min="5128" max="5128" width="10.625" style="27" bestFit="1" customWidth="1"/>
    <col min="5129" max="5139" width="14.625" style="27" customWidth="1"/>
    <col min="5140" max="5140" width="87.125" style="27" customWidth="1"/>
    <col min="5141" max="5376" width="9" style="27"/>
    <col min="5377" max="5377" width="40.625" style="27" customWidth="1"/>
    <col min="5378" max="5378" width="8.125" style="27" customWidth="1"/>
    <col min="5379" max="5379" width="10" style="27" bestFit="1" customWidth="1"/>
    <col min="5380" max="5380" width="16.75" style="27" bestFit="1" customWidth="1"/>
    <col min="5381" max="5383" width="14.625" style="27" customWidth="1"/>
    <col min="5384" max="5384" width="10.625" style="27" bestFit="1" customWidth="1"/>
    <col min="5385" max="5395" width="14.625" style="27" customWidth="1"/>
    <col min="5396" max="5396" width="87.125" style="27" customWidth="1"/>
    <col min="5397" max="5632" width="9" style="27"/>
    <col min="5633" max="5633" width="40.625" style="27" customWidth="1"/>
    <col min="5634" max="5634" width="8.125" style="27" customWidth="1"/>
    <col min="5635" max="5635" width="10" style="27" bestFit="1" customWidth="1"/>
    <col min="5636" max="5636" width="16.75" style="27" bestFit="1" customWidth="1"/>
    <col min="5637" max="5639" width="14.625" style="27" customWidth="1"/>
    <col min="5640" max="5640" width="10.625" style="27" bestFit="1" customWidth="1"/>
    <col min="5641" max="5651" width="14.625" style="27" customWidth="1"/>
    <col min="5652" max="5652" width="87.125" style="27" customWidth="1"/>
    <col min="5653" max="5888" width="9" style="27"/>
    <col min="5889" max="5889" width="40.625" style="27" customWidth="1"/>
    <col min="5890" max="5890" width="8.125" style="27" customWidth="1"/>
    <col min="5891" max="5891" width="10" style="27" bestFit="1" customWidth="1"/>
    <col min="5892" max="5892" width="16.75" style="27" bestFit="1" customWidth="1"/>
    <col min="5893" max="5895" width="14.625" style="27" customWidth="1"/>
    <col min="5896" max="5896" width="10.625" style="27" bestFit="1" customWidth="1"/>
    <col min="5897" max="5907" width="14.625" style="27" customWidth="1"/>
    <col min="5908" max="5908" width="87.125" style="27" customWidth="1"/>
    <col min="5909" max="6144" width="9" style="27"/>
    <col min="6145" max="6145" width="40.625" style="27" customWidth="1"/>
    <col min="6146" max="6146" width="8.125" style="27" customWidth="1"/>
    <col min="6147" max="6147" width="10" style="27" bestFit="1" customWidth="1"/>
    <col min="6148" max="6148" width="16.75" style="27" bestFit="1" customWidth="1"/>
    <col min="6149" max="6151" width="14.625" style="27" customWidth="1"/>
    <col min="6152" max="6152" width="10.625" style="27" bestFit="1" customWidth="1"/>
    <col min="6153" max="6163" width="14.625" style="27" customWidth="1"/>
    <col min="6164" max="6164" width="87.125" style="27" customWidth="1"/>
    <col min="6165" max="6400" width="9" style="27"/>
    <col min="6401" max="6401" width="40.625" style="27" customWidth="1"/>
    <col min="6402" max="6402" width="8.125" style="27" customWidth="1"/>
    <col min="6403" max="6403" width="10" style="27" bestFit="1" customWidth="1"/>
    <col min="6404" max="6404" width="16.75" style="27" bestFit="1" customWidth="1"/>
    <col min="6405" max="6407" width="14.625" style="27" customWidth="1"/>
    <col min="6408" max="6408" width="10.625" style="27" bestFit="1" customWidth="1"/>
    <col min="6409" max="6419" width="14.625" style="27" customWidth="1"/>
    <col min="6420" max="6420" width="87.125" style="27" customWidth="1"/>
    <col min="6421" max="6656" width="9" style="27"/>
    <col min="6657" max="6657" width="40.625" style="27" customWidth="1"/>
    <col min="6658" max="6658" width="8.125" style="27" customWidth="1"/>
    <col min="6659" max="6659" width="10" style="27" bestFit="1" customWidth="1"/>
    <col min="6660" max="6660" width="16.75" style="27" bestFit="1" customWidth="1"/>
    <col min="6661" max="6663" width="14.625" style="27" customWidth="1"/>
    <col min="6664" max="6664" width="10.625" style="27" bestFit="1" customWidth="1"/>
    <col min="6665" max="6675" width="14.625" style="27" customWidth="1"/>
    <col min="6676" max="6676" width="87.125" style="27" customWidth="1"/>
    <col min="6677" max="6912" width="9" style="27"/>
    <col min="6913" max="6913" width="40.625" style="27" customWidth="1"/>
    <col min="6914" max="6914" width="8.125" style="27" customWidth="1"/>
    <col min="6915" max="6915" width="10" style="27" bestFit="1" customWidth="1"/>
    <col min="6916" max="6916" width="16.75" style="27" bestFit="1" customWidth="1"/>
    <col min="6917" max="6919" width="14.625" style="27" customWidth="1"/>
    <col min="6920" max="6920" width="10.625" style="27" bestFit="1" customWidth="1"/>
    <col min="6921" max="6931" width="14.625" style="27" customWidth="1"/>
    <col min="6932" max="6932" width="87.125" style="27" customWidth="1"/>
    <col min="6933" max="7168" width="9" style="27"/>
    <col min="7169" max="7169" width="40.625" style="27" customWidth="1"/>
    <col min="7170" max="7170" width="8.125" style="27" customWidth="1"/>
    <col min="7171" max="7171" width="10" style="27" bestFit="1" customWidth="1"/>
    <col min="7172" max="7172" width="16.75" style="27" bestFit="1" customWidth="1"/>
    <col min="7173" max="7175" width="14.625" style="27" customWidth="1"/>
    <col min="7176" max="7176" width="10.625" style="27" bestFit="1" customWidth="1"/>
    <col min="7177" max="7187" width="14.625" style="27" customWidth="1"/>
    <col min="7188" max="7188" width="87.125" style="27" customWidth="1"/>
    <col min="7189" max="7424" width="9" style="27"/>
    <col min="7425" max="7425" width="40.625" style="27" customWidth="1"/>
    <col min="7426" max="7426" width="8.125" style="27" customWidth="1"/>
    <col min="7427" max="7427" width="10" style="27" bestFit="1" customWidth="1"/>
    <col min="7428" max="7428" width="16.75" style="27" bestFit="1" customWidth="1"/>
    <col min="7429" max="7431" width="14.625" style="27" customWidth="1"/>
    <col min="7432" max="7432" width="10.625" style="27" bestFit="1" customWidth="1"/>
    <col min="7433" max="7443" width="14.625" style="27" customWidth="1"/>
    <col min="7444" max="7444" width="87.125" style="27" customWidth="1"/>
    <col min="7445" max="7680" width="9" style="27"/>
    <col min="7681" max="7681" width="40.625" style="27" customWidth="1"/>
    <col min="7682" max="7682" width="8.125" style="27" customWidth="1"/>
    <col min="7683" max="7683" width="10" style="27" bestFit="1" customWidth="1"/>
    <col min="7684" max="7684" width="16.75" style="27" bestFit="1" customWidth="1"/>
    <col min="7685" max="7687" width="14.625" style="27" customWidth="1"/>
    <col min="7688" max="7688" width="10.625" style="27" bestFit="1" customWidth="1"/>
    <col min="7689" max="7699" width="14.625" style="27" customWidth="1"/>
    <col min="7700" max="7700" width="87.125" style="27" customWidth="1"/>
    <col min="7701" max="7936" width="9" style="27"/>
    <col min="7937" max="7937" width="40.625" style="27" customWidth="1"/>
    <col min="7938" max="7938" width="8.125" style="27" customWidth="1"/>
    <col min="7939" max="7939" width="10" style="27" bestFit="1" customWidth="1"/>
    <col min="7940" max="7940" width="16.75" style="27" bestFit="1" customWidth="1"/>
    <col min="7941" max="7943" width="14.625" style="27" customWidth="1"/>
    <col min="7944" max="7944" width="10.625" style="27" bestFit="1" customWidth="1"/>
    <col min="7945" max="7955" width="14.625" style="27" customWidth="1"/>
    <col min="7956" max="7956" width="87.125" style="27" customWidth="1"/>
    <col min="7957" max="8192" width="9" style="27"/>
    <col min="8193" max="8193" width="40.625" style="27" customWidth="1"/>
    <col min="8194" max="8194" width="8.125" style="27" customWidth="1"/>
    <col min="8195" max="8195" width="10" style="27" bestFit="1" customWidth="1"/>
    <col min="8196" max="8196" width="16.75" style="27" bestFit="1" customWidth="1"/>
    <col min="8197" max="8199" width="14.625" style="27" customWidth="1"/>
    <col min="8200" max="8200" width="10.625" style="27" bestFit="1" customWidth="1"/>
    <col min="8201" max="8211" width="14.625" style="27" customWidth="1"/>
    <col min="8212" max="8212" width="87.125" style="27" customWidth="1"/>
    <col min="8213" max="8448" width="9" style="27"/>
    <col min="8449" max="8449" width="40.625" style="27" customWidth="1"/>
    <col min="8450" max="8450" width="8.125" style="27" customWidth="1"/>
    <col min="8451" max="8451" width="10" style="27" bestFit="1" customWidth="1"/>
    <col min="8452" max="8452" width="16.75" style="27" bestFit="1" customWidth="1"/>
    <col min="8453" max="8455" width="14.625" style="27" customWidth="1"/>
    <col min="8456" max="8456" width="10.625" style="27" bestFit="1" customWidth="1"/>
    <col min="8457" max="8467" width="14.625" style="27" customWidth="1"/>
    <col min="8468" max="8468" width="87.125" style="27" customWidth="1"/>
    <col min="8469" max="8704" width="9" style="27"/>
    <col min="8705" max="8705" width="40.625" style="27" customWidth="1"/>
    <col min="8706" max="8706" width="8.125" style="27" customWidth="1"/>
    <col min="8707" max="8707" width="10" style="27" bestFit="1" customWidth="1"/>
    <col min="8708" max="8708" width="16.75" style="27" bestFit="1" customWidth="1"/>
    <col min="8709" max="8711" width="14.625" style="27" customWidth="1"/>
    <col min="8712" max="8712" width="10.625" style="27" bestFit="1" customWidth="1"/>
    <col min="8713" max="8723" width="14.625" style="27" customWidth="1"/>
    <col min="8724" max="8724" width="87.125" style="27" customWidth="1"/>
    <col min="8725" max="8960" width="9" style="27"/>
    <col min="8961" max="8961" width="40.625" style="27" customWidth="1"/>
    <col min="8962" max="8962" width="8.125" style="27" customWidth="1"/>
    <col min="8963" max="8963" width="10" style="27" bestFit="1" customWidth="1"/>
    <col min="8964" max="8964" width="16.75" style="27" bestFit="1" customWidth="1"/>
    <col min="8965" max="8967" width="14.625" style="27" customWidth="1"/>
    <col min="8968" max="8968" width="10.625" style="27" bestFit="1" customWidth="1"/>
    <col min="8969" max="8979" width="14.625" style="27" customWidth="1"/>
    <col min="8980" max="8980" width="87.125" style="27" customWidth="1"/>
    <col min="8981" max="9216" width="9" style="27"/>
    <col min="9217" max="9217" width="40.625" style="27" customWidth="1"/>
    <col min="9218" max="9218" width="8.125" style="27" customWidth="1"/>
    <col min="9219" max="9219" width="10" style="27" bestFit="1" customWidth="1"/>
    <col min="9220" max="9220" width="16.75" style="27" bestFit="1" customWidth="1"/>
    <col min="9221" max="9223" width="14.625" style="27" customWidth="1"/>
    <col min="9224" max="9224" width="10.625" style="27" bestFit="1" customWidth="1"/>
    <col min="9225" max="9235" width="14.625" style="27" customWidth="1"/>
    <col min="9236" max="9236" width="87.125" style="27" customWidth="1"/>
    <col min="9237" max="9472" width="9" style="27"/>
    <col min="9473" max="9473" width="40.625" style="27" customWidth="1"/>
    <col min="9474" max="9474" width="8.125" style="27" customWidth="1"/>
    <col min="9475" max="9475" width="10" style="27" bestFit="1" customWidth="1"/>
    <col min="9476" max="9476" width="16.75" style="27" bestFit="1" customWidth="1"/>
    <col min="9477" max="9479" width="14.625" style="27" customWidth="1"/>
    <col min="9480" max="9480" width="10.625" style="27" bestFit="1" customWidth="1"/>
    <col min="9481" max="9491" width="14.625" style="27" customWidth="1"/>
    <col min="9492" max="9492" width="87.125" style="27" customWidth="1"/>
    <col min="9493" max="9728" width="9" style="27"/>
    <col min="9729" max="9729" width="40.625" style="27" customWidth="1"/>
    <col min="9730" max="9730" width="8.125" style="27" customWidth="1"/>
    <col min="9731" max="9731" width="10" style="27" bestFit="1" customWidth="1"/>
    <col min="9732" max="9732" width="16.75" style="27" bestFit="1" customWidth="1"/>
    <col min="9733" max="9735" width="14.625" style="27" customWidth="1"/>
    <col min="9736" max="9736" width="10.625" style="27" bestFit="1" customWidth="1"/>
    <col min="9737" max="9747" width="14.625" style="27" customWidth="1"/>
    <col min="9748" max="9748" width="87.125" style="27" customWidth="1"/>
    <col min="9749" max="9984" width="9" style="27"/>
    <col min="9985" max="9985" width="40.625" style="27" customWidth="1"/>
    <col min="9986" max="9986" width="8.125" style="27" customWidth="1"/>
    <col min="9987" max="9987" width="10" style="27" bestFit="1" customWidth="1"/>
    <col min="9988" max="9988" width="16.75" style="27" bestFit="1" customWidth="1"/>
    <col min="9989" max="9991" width="14.625" style="27" customWidth="1"/>
    <col min="9992" max="9992" width="10.625" style="27" bestFit="1" customWidth="1"/>
    <col min="9993" max="10003" width="14.625" style="27" customWidth="1"/>
    <col min="10004" max="10004" width="87.125" style="27" customWidth="1"/>
    <col min="10005" max="10240" width="9" style="27"/>
    <col min="10241" max="10241" width="40.625" style="27" customWidth="1"/>
    <col min="10242" max="10242" width="8.125" style="27" customWidth="1"/>
    <col min="10243" max="10243" width="10" style="27" bestFit="1" customWidth="1"/>
    <col min="10244" max="10244" width="16.75" style="27" bestFit="1" customWidth="1"/>
    <col min="10245" max="10247" width="14.625" style="27" customWidth="1"/>
    <col min="10248" max="10248" width="10.625" style="27" bestFit="1" customWidth="1"/>
    <col min="10249" max="10259" width="14.625" style="27" customWidth="1"/>
    <col min="10260" max="10260" width="87.125" style="27" customWidth="1"/>
    <col min="10261" max="10496" width="9" style="27"/>
    <col min="10497" max="10497" width="40.625" style="27" customWidth="1"/>
    <col min="10498" max="10498" width="8.125" style="27" customWidth="1"/>
    <col min="10499" max="10499" width="10" style="27" bestFit="1" customWidth="1"/>
    <col min="10500" max="10500" width="16.75" style="27" bestFit="1" customWidth="1"/>
    <col min="10501" max="10503" width="14.625" style="27" customWidth="1"/>
    <col min="10504" max="10504" width="10.625" style="27" bestFit="1" customWidth="1"/>
    <col min="10505" max="10515" width="14.625" style="27" customWidth="1"/>
    <col min="10516" max="10516" width="87.125" style="27" customWidth="1"/>
    <col min="10517" max="10752" width="9" style="27"/>
    <col min="10753" max="10753" width="40.625" style="27" customWidth="1"/>
    <col min="10754" max="10754" width="8.125" style="27" customWidth="1"/>
    <col min="10755" max="10755" width="10" style="27" bestFit="1" customWidth="1"/>
    <col min="10756" max="10756" width="16.75" style="27" bestFit="1" customWidth="1"/>
    <col min="10757" max="10759" width="14.625" style="27" customWidth="1"/>
    <col min="10760" max="10760" width="10.625" style="27" bestFit="1" customWidth="1"/>
    <col min="10761" max="10771" width="14.625" style="27" customWidth="1"/>
    <col min="10772" max="10772" width="87.125" style="27" customWidth="1"/>
    <col min="10773" max="11008" width="9" style="27"/>
    <col min="11009" max="11009" width="40.625" style="27" customWidth="1"/>
    <col min="11010" max="11010" width="8.125" style="27" customWidth="1"/>
    <col min="11011" max="11011" width="10" style="27" bestFit="1" customWidth="1"/>
    <col min="11012" max="11012" width="16.75" style="27" bestFit="1" customWidth="1"/>
    <col min="11013" max="11015" width="14.625" style="27" customWidth="1"/>
    <col min="11016" max="11016" width="10.625" style="27" bestFit="1" customWidth="1"/>
    <col min="11017" max="11027" width="14.625" style="27" customWidth="1"/>
    <col min="11028" max="11028" width="87.125" style="27" customWidth="1"/>
    <col min="11029" max="11264" width="9" style="27"/>
    <col min="11265" max="11265" width="40.625" style="27" customWidth="1"/>
    <col min="11266" max="11266" width="8.125" style="27" customWidth="1"/>
    <col min="11267" max="11267" width="10" style="27" bestFit="1" customWidth="1"/>
    <col min="11268" max="11268" width="16.75" style="27" bestFit="1" customWidth="1"/>
    <col min="11269" max="11271" width="14.625" style="27" customWidth="1"/>
    <col min="11272" max="11272" width="10.625" style="27" bestFit="1" customWidth="1"/>
    <col min="11273" max="11283" width="14.625" style="27" customWidth="1"/>
    <col min="11284" max="11284" width="87.125" style="27" customWidth="1"/>
    <col min="11285" max="11520" width="9" style="27"/>
    <col min="11521" max="11521" width="40.625" style="27" customWidth="1"/>
    <col min="11522" max="11522" width="8.125" style="27" customWidth="1"/>
    <col min="11523" max="11523" width="10" style="27" bestFit="1" customWidth="1"/>
    <col min="11524" max="11524" width="16.75" style="27" bestFit="1" customWidth="1"/>
    <col min="11525" max="11527" width="14.625" style="27" customWidth="1"/>
    <col min="11528" max="11528" width="10.625" style="27" bestFit="1" customWidth="1"/>
    <col min="11529" max="11539" width="14.625" style="27" customWidth="1"/>
    <col min="11540" max="11540" width="87.125" style="27" customWidth="1"/>
    <col min="11541" max="11776" width="9" style="27"/>
    <col min="11777" max="11777" width="40.625" style="27" customWidth="1"/>
    <col min="11778" max="11778" width="8.125" style="27" customWidth="1"/>
    <col min="11779" max="11779" width="10" style="27" bestFit="1" customWidth="1"/>
    <col min="11780" max="11780" width="16.75" style="27" bestFit="1" customWidth="1"/>
    <col min="11781" max="11783" width="14.625" style="27" customWidth="1"/>
    <col min="11784" max="11784" width="10.625" style="27" bestFit="1" customWidth="1"/>
    <col min="11785" max="11795" width="14.625" style="27" customWidth="1"/>
    <col min="11796" max="11796" width="87.125" style="27" customWidth="1"/>
    <col min="11797" max="12032" width="9" style="27"/>
    <col min="12033" max="12033" width="40.625" style="27" customWidth="1"/>
    <col min="12034" max="12034" width="8.125" style="27" customWidth="1"/>
    <col min="12035" max="12035" width="10" style="27" bestFit="1" customWidth="1"/>
    <col min="12036" max="12036" width="16.75" style="27" bestFit="1" customWidth="1"/>
    <col min="12037" max="12039" width="14.625" style="27" customWidth="1"/>
    <col min="12040" max="12040" width="10.625" style="27" bestFit="1" customWidth="1"/>
    <col min="12041" max="12051" width="14.625" style="27" customWidth="1"/>
    <col min="12052" max="12052" width="87.125" style="27" customWidth="1"/>
    <col min="12053" max="12288" width="9" style="27"/>
    <col min="12289" max="12289" width="40.625" style="27" customWidth="1"/>
    <col min="12290" max="12290" width="8.125" style="27" customWidth="1"/>
    <col min="12291" max="12291" width="10" style="27" bestFit="1" customWidth="1"/>
    <col min="12292" max="12292" width="16.75" style="27" bestFit="1" customWidth="1"/>
    <col min="12293" max="12295" width="14.625" style="27" customWidth="1"/>
    <col min="12296" max="12296" width="10.625" style="27" bestFit="1" customWidth="1"/>
    <col min="12297" max="12307" width="14.625" style="27" customWidth="1"/>
    <col min="12308" max="12308" width="87.125" style="27" customWidth="1"/>
    <col min="12309" max="12544" width="9" style="27"/>
    <col min="12545" max="12545" width="40.625" style="27" customWidth="1"/>
    <col min="12546" max="12546" width="8.125" style="27" customWidth="1"/>
    <col min="12547" max="12547" width="10" style="27" bestFit="1" customWidth="1"/>
    <col min="12548" max="12548" width="16.75" style="27" bestFit="1" customWidth="1"/>
    <col min="12549" max="12551" width="14.625" style="27" customWidth="1"/>
    <col min="12552" max="12552" width="10.625" style="27" bestFit="1" customWidth="1"/>
    <col min="12553" max="12563" width="14.625" style="27" customWidth="1"/>
    <col min="12564" max="12564" width="87.125" style="27" customWidth="1"/>
    <col min="12565" max="12800" width="9" style="27"/>
    <col min="12801" max="12801" width="40.625" style="27" customWidth="1"/>
    <col min="12802" max="12802" width="8.125" style="27" customWidth="1"/>
    <col min="12803" max="12803" width="10" style="27" bestFit="1" customWidth="1"/>
    <col min="12804" max="12804" width="16.75" style="27" bestFit="1" customWidth="1"/>
    <col min="12805" max="12807" width="14.625" style="27" customWidth="1"/>
    <col min="12808" max="12808" width="10.625" style="27" bestFit="1" customWidth="1"/>
    <col min="12809" max="12819" width="14.625" style="27" customWidth="1"/>
    <col min="12820" max="12820" width="87.125" style="27" customWidth="1"/>
    <col min="12821" max="13056" width="9" style="27"/>
    <col min="13057" max="13057" width="40.625" style="27" customWidth="1"/>
    <col min="13058" max="13058" width="8.125" style="27" customWidth="1"/>
    <col min="13059" max="13059" width="10" style="27" bestFit="1" customWidth="1"/>
    <col min="13060" max="13060" width="16.75" style="27" bestFit="1" customWidth="1"/>
    <col min="13061" max="13063" width="14.625" style="27" customWidth="1"/>
    <col min="13064" max="13064" width="10.625" style="27" bestFit="1" customWidth="1"/>
    <col min="13065" max="13075" width="14.625" style="27" customWidth="1"/>
    <col min="13076" max="13076" width="87.125" style="27" customWidth="1"/>
    <col min="13077" max="13312" width="9" style="27"/>
    <col min="13313" max="13313" width="40.625" style="27" customWidth="1"/>
    <col min="13314" max="13314" width="8.125" style="27" customWidth="1"/>
    <col min="13315" max="13315" width="10" style="27" bestFit="1" customWidth="1"/>
    <col min="13316" max="13316" width="16.75" style="27" bestFit="1" customWidth="1"/>
    <col min="13317" max="13319" width="14.625" style="27" customWidth="1"/>
    <col min="13320" max="13320" width="10.625" style="27" bestFit="1" customWidth="1"/>
    <col min="13321" max="13331" width="14.625" style="27" customWidth="1"/>
    <col min="13332" max="13332" width="87.125" style="27" customWidth="1"/>
    <col min="13333" max="13568" width="9" style="27"/>
    <col min="13569" max="13569" width="40.625" style="27" customWidth="1"/>
    <col min="13570" max="13570" width="8.125" style="27" customWidth="1"/>
    <col min="13571" max="13571" width="10" style="27" bestFit="1" customWidth="1"/>
    <col min="13572" max="13572" width="16.75" style="27" bestFit="1" customWidth="1"/>
    <col min="13573" max="13575" width="14.625" style="27" customWidth="1"/>
    <col min="13576" max="13576" width="10.625" style="27" bestFit="1" customWidth="1"/>
    <col min="13577" max="13587" width="14.625" style="27" customWidth="1"/>
    <col min="13588" max="13588" width="87.125" style="27" customWidth="1"/>
    <col min="13589" max="13824" width="9" style="27"/>
    <col min="13825" max="13825" width="40.625" style="27" customWidth="1"/>
    <col min="13826" max="13826" width="8.125" style="27" customWidth="1"/>
    <col min="13827" max="13827" width="10" style="27" bestFit="1" customWidth="1"/>
    <col min="13828" max="13828" width="16.75" style="27" bestFit="1" customWidth="1"/>
    <col min="13829" max="13831" width="14.625" style="27" customWidth="1"/>
    <col min="13832" max="13832" width="10.625" style="27" bestFit="1" customWidth="1"/>
    <col min="13833" max="13843" width="14.625" style="27" customWidth="1"/>
    <col min="13844" max="13844" width="87.125" style="27" customWidth="1"/>
    <col min="13845" max="14080" width="9" style="27"/>
    <col min="14081" max="14081" width="40.625" style="27" customWidth="1"/>
    <col min="14082" max="14082" width="8.125" style="27" customWidth="1"/>
    <col min="14083" max="14083" width="10" style="27" bestFit="1" customWidth="1"/>
    <col min="14084" max="14084" width="16.75" style="27" bestFit="1" customWidth="1"/>
    <col min="14085" max="14087" width="14.625" style="27" customWidth="1"/>
    <col min="14088" max="14088" width="10.625" style="27" bestFit="1" customWidth="1"/>
    <col min="14089" max="14099" width="14.625" style="27" customWidth="1"/>
    <col min="14100" max="14100" width="87.125" style="27" customWidth="1"/>
    <col min="14101" max="14336" width="9" style="27"/>
    <col min="14337" max="14337" width="40.625" style="27" customWidth="1"/>
    <col min="14338" max="14338" width="8.125" style="27" customWidth="1"/>
    <col min="14339" max="14339" width="10" style="27" bestFit="1" customWidth="1"/>
    <col min="14340" max="14340" width="16.75" style="27" bestFit="1" customWidth="1"/>
    <col min="14341" max="14343" width="14.625" style="27" customWidth="1"/>
    <col min="14344" max="14344" width="10.625" style="27" bestFit="1" customWidth="1"/>
    <col min="14345" max="14355" width="14.625" style="27" customWidth="1"/>
    <col min="14356" max="14356" width="87.125" style="27" customWidth="1"/>
    <col min="14357" max="14592" width="9" style="27"/>
    <col min="14593" max="14593" width="40.625" style="27" customWidth="1"/>
    <col min="14594" max="14594" width="8.125" style="27" customWidth="1"/>
    <col min="14595" max="14595" width="10" style="27" bestFit="1" customWidth="1"/>
    <col min="14596" max="14596" width="16.75" style="27" bestFit="1" customWidth="1"/>
    <col min="14597" max="14599" width="14.625" style="27" customWidth="1"/>
    <col min="14600" max="14600" width="10.625" style="27" bestFit="1" customWidth="1"/>
    <col min="14601" max="14611" width="14.625" style="27" customWidth="1"/>
    <col min="14612" max="14612" width="87.125" style="27" customWidth="1"/>
    <col min="14613" max="14848" width="9" style="27"/>
    <col min="14849" max="14849" width="40.625" style="27" customWidth="1"/>
    <col min="14850" max="14850" width="8.125" style="27" customWidth="1"/>
    <col min="14851" max="14851" width="10" style="27" bestFit="1" customWidth="1"/>
    <col min="14852" max="14852" width="16.75" style="27" bestFit="1" customWidth="1"/>
    <col min="14853" max="14855" width="14.625" style="27" customWidth="1"/>
    <col min="14856" max="14856" width="10.625" style="27" bestFit="1" customWidth="1"/>
    <col min="14857" max="14867" width="14.625" style="27" customWidth="1"/>
    <col min="14868" max="14868" width="87.125" style="27" customWidth="1"/>
    <col min="14869" max="15104" width="9" style="27"/>
    <col min="15105" max="15105" width="40.625" style="27" customWidth="1"/>
    <col min="15106" max="15106" width="8.125" style="27" customWidth="1"/>
    <col min="15107" max="15107" width="10" style="27" bestFit="1" customWidth="1"/>
    <col min="15108" max="15108" width="16.75" style="27" bestFit="1" customWidth="1"/>
    <col min="15109" max="15111" width="14.625" style="27" customWidth="1"/>
    <col min="15112" max="15112" width="10.625" style="27" bestFit="1" customWidth="1"/>
    <col min="15113" max="15123" width="14.625" style="27" customWidth="1"/>
    <col min="15124" max="15124" width="87.125" style="27" customWidth="1"/>
    <col min="15125" max="15360" width="9" style="27"/>
    <col min="15361" max="15361" width="40.625" style="27" customWidth="1"/>
    <col min="15362" max="15362" width="8.125" style="27" customWidth="1"/>
    <col min="15363" max="15363" width="10" style="27" bestFit="1" customWidth="1"/>
    <col min="15364" max="15364" width="16.75" style="27" bestFit="1" customWidth="1"/>
    <col min="15365" max="15367" width="14.625" style="27" customWidth="1"/>
    <col min="15368" max="15368" width="10.625" style="27" bestFit="1" customWidth="1"/>
    <col min="15369" max="15379" width="14.625" style="27" customWidth="1"/>
    <col min="15380" max="15380" width="87.125" style="27" customWidth="1"/>
    <col min="15381" max="15616" width="9" style="27"/>
    <col min="15617" max="15617" width="40.625" style="27" customWidth="1"/>
    <col min="15618" max="15618" width="8.125" style="27" customWidth="1"/>
    <col min="15619" max="15619" width="10" style="27" bestFit="1" customWidth="1"/>
    <col min="15620" max="15620" width="16.75" style="27" bestFit="1" customWidth="1"/>
    <col min="15621" max="15623" width="14.625" style="27" customWidth="1"/>
    <col min="15624" max="15624" width="10.625" style="27" bestFit="1" customWidth="1"/>
    <col min="15625" max="15635" width="14.625" style="27" customWidth="1"/>
    <col min="15636" max="15636" width="87.125" style="27" customWidth="1"/>
    <col min="15637" max="15872" width="9" style="27"/>
    <col min="15873" max="15873" width="40.625" style="27" customWidth="1"/>
    <col min="15874" max="15874" width="8.125" style="27" customWidth="1"/>
    <col min="15875" max="15875" width="10" style="27" bestFit="1" customWidth="1"/>
    <col min="15876" max="15876" width="16.75" style="27" bestFit="1" customWidth="1"/>
    <col min="15877" max="15879" width="14.625" style="27" customWidth="1"/>
    <col min="15880" max="15880" width="10.625" style="27" bestFit="1" customWidth="1"/>
    <col min="15881" max="15891" width="14.625" style="27" customWidth="1"/>
    <col min="15892" max="15892" width="87.125" style="27" customWidth="1"/>
    <col min="15893" max="16128" width="9" style="27"/>
    <col min="16129" max="16129" width="40.625" style="27" customWidth="1"/>
    <col min="16130" max="16130" width="8.125" style="27" customWidth="1"/>
    <col min="16131" max="16131" width="10" style="27" bestFit="1" customWidth="1"/>
    <col min="16132" max="16132" width="16.75" style="27" bestFit="1" customWidth="1"/>
    <col min="16133" max="16135" width="14.625" style="27" customWidth="1"/>
    <col min="16136" max="16136" width="10.625" style="27" bestFit="1" customWidth="1"/>
    <col min="16137" max="16147" width="14.625" style="27" customWidth="1"/>
    <col min="16148" max="16148" width="87.125" style="27" customWidth="1"/>
    <col min="16149" max="16384" width="9" style="27"/>
  </cols>
  <sheetData>
    <row r="1" spans="1:19" s="20" customFormat="1" ht="67.5" customHeight="1" thickBot="1" x14ac:dyDescent="0.45">
      <c r="A1" s="135" t="s">
        <v>44</v>
      </c>
      <c r="B1" s="135"/>
      <c r="C1" s="135"/>
      <c r="D1" s="135"/>
      <c r="E1" s="135"/>
      <c r="F1" s="135"/>
      <c r="G1" s="135"/>
      <c r="H1" s="135"/>
      <c r="I1" s="135"/>
      <c r="J1" s="135"/>
      <c r="K1" s="135"/>
      <c r="L1" s="135"/>
      <c r="M1" s="135"/>
      <c r="N1" s="135"/>
      <c r="O1" s="135"/>
      <c r="P1" s="135"/>
      <c r="Q1" s="135"/>
      <c r="R1" s="135"/>
      <c r="S1" s="135"/>
    </row>
    <row r="2" spans="1:19" s="20" customFormat="1" ht="21.95" customHeight="1" thickTop="1" x14ac:dyDescent="0.4">
      <c r="A2" s="21" t="s">
        <v>45</v>
      </c>
      <c r="B2" s="136" t="s">
        <v>46</v>
      </c>
      <c r="C2" s="136"/>
      <c r="D2" s="136"/>
      <c r="E2" s="22" t="s">
        <v>47</v>
      </c>
      <c r="R2" s="137" t="s">
        <v>48</v>
      </c>
      <c r="S2" s="138"/>
    </row>
    <row r="3" spans="1:19" ht="21.95" customHeight="1" thickBot="1" x14ac:dyDescent="0.25">
      <c r="A3" s="141" t="s">
        <v>21</v>
      </c>
      <c r="B3" s="23"/>
      <c r="C3" s="24"/>
      <c r="D3" s="25"/>
      <c r="E3" s="26" t="s">
        <v>49</v>
      </c>
      <c r="R3" s="139"/>
      <c r="S3" s="140"/>
    </row>
    <row r="4" spans="1:19" ht="21.95" customHeight="1" thickTop="1" x14ac:dyDescent="0.15">
      <c r="A4" s="142"/>
      <c r="B4" s="143">
        <v>46054</v>
      </c>
      <c r="C4" s="144"/>
      <c r="D4" s="145"/>
      <c r="E4" s="146">
        <v>1</v>
      </c>
    </row>
    <row r="5" spans="1:19" ht="7.5" customHeight="1" x14ac:dyDescent="0.15">
      <c r="A5" s="147">
        <v>11231</v>
      </c>
      <c r="B5" s="143"/>
      <c r="C5" s="144"/>
      <c r="D5" s="145"/>
      <c r="E5" s="146"/>
    </row>
    <row r="6" spans="1:19" ht="21.95" customHeight="1" thickBot="1" x14ac:dyDescent="0.25">
      <c r="A6" s="148"/>
      <c r="B6" s="28"/>
      <c r="C6" s="29"/>
      <c r="D6" s="30"/>
      <c r="E6" s="31"/>
    </row>
    <row r="7" spans="1:19" ht="60" customHeight="1" thickTop="1" thickBot="1" x14ac:dyDescent="0.2"/>
    <row r="8" spans="1:19" s="34" customFormat="1" ht="39.950000000000003" customHeight="1" thickTop="1" thickBot="1" x14ac:dyDescent="0.45">
      <c r="A8" s="121" t="s">
        <v>50</v>
      </c>
      <c r="B8" s="124" t="s">
        <v>51</v>
      </c>
      <c r="C8" s="127" t="s">
        <v>52</v>
      </c>
      <c r="D8" s="130" t="s">
        <v>53</v>
      </c>
      <c r="E8" s="32"/>
      <c r="F8" s="32"/>
      <c r="G8" s="32"/>
      <c r="H8" s="32"/>
      <c r="I8" s="32"/>
      <c r="J8" s="32"/>
      <c r="K8" s="32"/>
      <c r="L8" s="32"/>
      <c r="M8" s="32"/>
      <c r="N8" s="32"/>
      <c r="O8" s="32"/>
      <c r="P8" s="32"/>
      <c r="Q8" s="32"/>
      <c r="R8" s="32"/>
      <c r="S8" s="33"/>
    </row>
    <row r="9" spans="1:19" s="35" customFormat="1" ht="39.950000000000003" customHeight="1" thickTop="1" x14ac:dyDescent="0.4">
      <c r="A9" s="122"/>
      <c r="B9" s="125"/>
      <c r="C9" s="128"/>
      <c r="D9" s="131"/>
      <c r="E9" s="133" t="s">
        <v>54</v>
      </c>
      <c r="F9" s="134"/>
      <c r="G9" s="134"/>
      <c r="H9" s="134"/>
      <c r="I9" s="119" t="s">
        <v>55</v>
      </c>
      <c r="J9" s="119"/>
      <c r="K9" s="119"/>
      <c r="L9" s="119" t="s">
        <v>56</v>
      </c>
      <c r="M9" s="119"/>
      <c r="N9" s="119"/>
      <c r="O9" s="119" t="s">
        <v>57</v>
      </c>
      <c r="P9" s="119"/>
      <c r="Q9" s="119"/>
      <c r="R9" s="119"/>
      <c r="S9" s="120"/>
    </row>
    <row r="10" spans="1:19" s="35" customFormat="1" ht="39.950000000000003" customHeight="1" thickBot="1" x14ac:dyDescent="0.45">
      <c r="A10" s="123"/>
      <c r="B10" s="126"/>
      <c r="C10" s="129"/>
      <c r="D10" s="132"/>
      <c r="E10" s="36" t="s">
        <v>58</v>
      </c>
      <c r="F10" s="37" t="s">
        <v>59</v>
      </c>
      <c r="G10" s="38" t="s">
        <v>60</v>
      </c>
      <c r="H10" s="39" t="s">
        <v>61</v>
      </c>
      <c r="I10" s="40" t="s">
        <v>58</v>
      </c>
      <c r="J10" s="37" t="s">
        <v>59</v>
      </c>
      <c r="K10" s="41" t="s">
        <v>62</v>
      </c>
      <c r="L10" s="40" t="s">
        <v>58</v>
      </c>
      <c r="M10" s="37" t="s">
        <v>59</v>
      </c>
      <c r="N10" s="41" t="s">
        <v>62</v>
      </c>
      <c r="O10" s="40">
        <v>1</v>
      </c>
      <c r="P10" s="37" t="s">
        <v>63</v>
      </c>
      <c r="Q10" s="37" t="s">
        <v>64</v>
      </c>
      <c r="R10" s="37" t="s">
        <v>65</v>
      </c>
      <c r="S10" s="42" t="s">
        <v>66</v>
      </c>
    </row>
    <row r="11" spans="1:19" s="66" customFormat="1" ht="54.95" customHeight="1" thickTop="1" x14ac:dyDescent="0.2">
      <c r="A11" s="55" t="s">
        <v>89</v>
      </c>
      <c r="B11" s="56" t="s">
        <v>90</v>
      </c>
      <c r="C11" s="57">
        <v>46080</v>
      </c>
      <c r="D11" s="58">
        <v>5</v>
      </c>
      <c r="E11" s="59">
        <v>5</v>
      </c>
      <c r="F11" s="60">
        <v>5</v>
      </c>
      <c r="G11" s="61">
        <v>1</v>
      </c>
      <c r="H11" s="62">
        <v>100</v>
      </c>
      <c r="I11" s="63">
        <v>0</v>
      </c>
      <c r="J11" s="60">
        <v>0</v>
      </c>
      <c r="K11" s="64" t="s">
        <v>72</v>
      </c>
      <c r="L11" s="63">
        <v>0</v>
      </c>
      <c r="M11" s="60">
        <v>0</v>
      </c>
      <c r="N11" s="64" t="s">
        <v>72</v>
      </c>
      <c r="O11" s="63">
        <v>5</v>
      </c>
      <c r="P11" s="60">
        <v>0</v>
      </c>
      <c r="Q11" s="60">
        <v>0</v>
      </c>
      <c r="R11" s="60">
        <v>0</v>
      </c>
      <c r="S11" s="65">
        <v>0</v>
      </c>
    </row>
    <row r="12" spans="1:19" s="66" customFormat="1" ht="54.95" customHeight="1" x14ac:dyDescent="0.2">
      <c r="A12" s="55"/>
      <c r="B12" s="56"/>
      <c r="C12" s="57"/>
      <c r="D12" s="58"/>
      <c r="E12" s="59"/>
      <c r="F12" s="60"/>
      <c r="G12" s="61"/>
      <c r="H12" s="62" t="s">
        <v>140</v>
      </c>
      <c r="I12" s="63"/>
      <c r="J12" s="60"/>
      <c r="K12" s="64" t="s">
        <v>140</v>
      </c>
      <c r="L12" s="63"/>
      <c r="M12" s="60"/>
      <c r="N12" s="64" t="s">
        <v>140</v>
      </c>
      <c r="O12" s="63"/>
      <c r="P12" s="60"/>
      <c r="Q12" s="60"/>
      <c r="R12" s="60"/>
      <c r="S12" s="65"/>
    </row>
    <row r="13" spans="1:19" s="66" customFormat="1" ht="54.95" customHeight="1" x14ac:dyDescent="0.2">
      <c r="A13" s="55"/>
      <c r="B13" s="56"/>
      <c r="C13" s="57"/>
      <c r="D13" s="58"/>
      <c r="E13" s="59"/>
      <c r="F13" s="60"/>
      <c r="G13" s="61"/>
      <c r="H13" s="62" t="s">
        <v>140</v>
      </c>
      <c r="I13" s="63"/>
      <c r="J13" s="60"/>
      <c r="K13" s="64" t="s">
        <v>140</v>
      </c>
      <c r="L13" s="63"/>
      <c r="M13" s="60"/>
      <c r="N13" s="64" t="s">
        <v>140</v>
      </c>
      <c r="O13" s="63"/>
      <c r="P13" s="60"/>
      <c r="Q13" s="60"/>
      <c r="R13" s="60"/>
      <c r="S13" s="65"/>
    </row>
    <row r="14" spans="1:19" s="66" customFormat="1" ht="54.95" customHeight="1" x14ac:dyDescent="0.2">
      <c r="A14" s="55"/>
      <c r="B14" s="56"/>
      <c r="C14" s="57"/>
      <c r="D14" s="58"/>
      <c r="E14" s="59"/>
      <c r="F14" s="60"/>
      <c r="G14" s="61" t="s">
        <v>140</v>
      </c>
      <c r="H14" s="62" t="s">
        <v>140</v>
      </c>
      <c r="I14" s="63"/>
      <c r="J14" s="60"/>
      <c r="K14" s="64" t="s">
        <v>140</v>
      </c>
      <c r="L14" s="63"/>
      <c r="M14" s="60"/>
      <c r="N14" s="64" t="s">
        <v>140</v>
      </c>
      <c r="O14" s="63"/>
      <c r="P14" s="60"/>
      <c r="Q14" s="60"/>
      <c r="R14" s="60"/>
      <c r="S14" s="65"/>
    </row>
    <row r="15" spans="1:19" s="66" customFormat="1" ht="54.95" customHeight="1" x14ac:dyDescent="0.2">
      <c r="A15" s="55"/>
      <c r="B15" s="56"/>
      <c r="C15" s="57"/>
      <c r="D15" s="58"/>
      <c r="E15" s="59"/>
      <c r="F15" s="60"/>
      <c r="G15" s="61" t="s">
        <v>140</v>
      </c>
      <c r="H15" s="62" t="s">
        <v>140</v>
      </c>
      <c r="I15" s="63"/>
      <c r="J15" s="60"/>
      <c r="K15" s="64" t="s">
        <v>140</v>
      </c>
      <c r="L15" s="63"/>
      <c r="M15" s="60"/>
      <c r="N15" s="64" t="s">
        <v>140</v>
      </c>
      <c r="O15" s="63"/>
      <c r="P15" s="60"/>
      <c r="Q15" s="60"/>
      <c r="R15" s="60"/>
      <c r="S15" s="65"/>
    </row>
    <row r="16" spans="1:19" s="66" customFormat="1" ht="54.95" customHeight="1" x14ac:dyDescent="0.2">
      <c r="A16" s="55"/>
      <c r="B16" s="56"/>
      <c r="C16" s="57"/>
      <c r="D16" s="58"/>
      <c r="E16" s="59"/>
      <c r="F16" s="60"/>
      <c r="G16" s="61" t="s">
        <v>140</v>
      </c>
      <c r="H16" s="62" t="s">
        <v>140</v>
      </c>
      <c r="I16" s="63"/>
      <c r="J16" s="60"/>
      <c r="K16" s="64" t="s">
        <v>140</v>
      </c>
      <c r="L16" s="63"/>
      <c r="M16" s="60"/>
      <c r="N16" s="64" t="s">
        <v>140</v>
      </c>
      <c r="O16" s="63"/>
      <c r="P16" s="60"/>
      <c r="Q16" s="60"/>
      <c r="R16" s="60"/>
      <c r="S16" s="65"/>
    </row>
    <row r="17" spans="1:19" s="66" customFormat="1" ht="54.95" customHeight="1" x14ac:dyDescent="0.2">
      <c r="A17" s="55"/>
      <c r="B17" s="56"/>
      <c r="C17" s="57"/>
      <c r="D17" s="58"/>
      <c r="E17" s="59"/>
      <c r="F17" s="60"/>
      <c r="G17" s="61" t="s">
        <v>140</v>
      </c>
      <c r="H17" s="62" t="s">
        <v>140</v>
      </c>
      <c r="I17" s="63"/>
      <c r="J17" s="60"/>
      <c r="K17" s="64" t="s">
        <v>140</v>
      </c>
      <c r="L17" s="63"/>
      <c r="M17" s="60"/>
      <c r="N17" s="64" t="s">
        <v>140</v>
      </c>
      <c r="O17" s="63"/>
      <c r="P17" s="60"/>
      <c r="Q17" s="60"/>
      <c r="R17" s="60"/>
      <c r="S17" s="65"/>
    </row>
    <row r="18" spans="1:19" s="66" customFormat="1" ht="54.95" customHeight="1" x14ac:dyDescent="0.2">
      <c r="A18" s="55"/>
      <c r="B18" s="56"/>
      <c r="C18" s="57"/>
      <c r="D18" s="58"/>
      <c r="E18" s="59"/>
      <c r="F18" s="60"/>
      <c r="G18" s="61" t="s">
        <v>140</v>
      </c>
      <c r="H18" s="62" t="s">
        <v>140</v>
      </c>
      <c r="I18" s="63"/>
      <c r="J18" s="60"/>
      <c r="K18" s="64" t="s">
        <v>140</v>
      </c>
      <c r="L18" s="63"/>
      <c r="M18" s="60"/>
      <c r="N18" s="64" t="s">
        <v>140</v>
      </c>
      <c r="O18" s="63"/>
      <c r="P18" s="60"/>
      <c r="Q18" s="60"/>
      <c r="R18" s="60"/>
      <c r="S18" s="65"/>
    </row>
    <row r="19" spans="1:19" s="66" customFormat="1" ht="54.95" customHeight="1" thickBot="1" x14ac:dyDescent="0.25">
      <c r="A19" s="67"/>
      <c r="B19" s="68"/>
      <c r="C19" s="69"/>
      <c r="D19" s="70"/>
      <c r="E19" s="71"/>
      <c r="F19" s="72"/>
      <c r="G19" s="73" t="s">
        <v>140</v>
      </c>
      <c r="H19" s="74" t="s">
        <v>140</v>
      </c>
      <c r="I19" s="75"/>
      <c r="J19" s="72"/>
      <c r="K19" s="76" t="s">
        <v>140</v>
      </c>
      <c r="L19" s="75"/>
      <c r="M19" s="72"/>
      <c r="N19" s="76" t="s">
        <v>140</v>
      </c>
      <c r="O19" s="75"/>
      <c r="P19" s="72"/>
      <c r="Q19" s="72"/>
      <c r="R19" s="72"/>
      <c r="S19" s="77"/>
    </row>
    <row r="20" spans="1:19" ht="60" customHeight="1" thickTop="1" thickBot="1" x14ac:dyDescent="0.2">
      <c r="A20" s="78"/>
      <c r="B20" s="78"/>
      <c r="C20" s="78"/>
      <c r="D20" s="78"/>
      <c r="E20" s="78"/>
      <c r="F20" s="78"/>
      <c r="G20" s="78"/>
      <c r="H20" s="78"/>
      <c r="I20" s="78"/>
      <c r="J20" s="78"/>
      <c r="K20" s="78"/>
      <c r="L20" s="78"/>
      <c r="M20" s="78"/>
      <c r="N20" s="78"/>
      <c r="O20" s="78"/>
      <c r="P20" s="78"/>
      <c r="Q20" s="78"/>
      <c r="R20" s="78"/>
      <c r="S20" s="78"/>
    </row>
    <row r="21" spans="1:19" s="34" customFormat="1" ht="16.5" customHeight="1" thickTop="1" x14ac:dyDescent="0.4">
      <c r="A21" s="79" t="s">
        <v>69</v>
      </c>
      <c r="B21" s="80"/>
      <c r="C21" s="80"/>
      <c r="D21" s="80"/>
      <c r="E21" s="80"/>
      <c r="F21" s="80"/>
      <c r="G21" s="80"/>
      <c r="H21" s="80"/>
      <c r="I21" s="80"/>
      <c r="J21" s="80"/>
      <c r="K21" s="80"/>
      <c r="L21" s="80"/>
      <c r="M21" s="80"/>
      <c r="N21" s="80"/>
      <c r="O21" s="80"/>
      <c r="P21" s="80"/>
      <c r="Q21" s="80"/>
      <c r="R21" s="80"/>
      <c r="S21" s="81"/>
    </row>
    <row r="22" spans="1:19" s="85" customFormat="1" ht="24.95" customHeight="1" x14ac:dyDescent="0.4">
      <c r="A22" s="82"/>
      <c r="B22" s="83"/>
      <c r="C22" s="83"/>
      <c r="D22" s="83"/>
      <c r="E22" s="83"/>
      <c r="F22" s="83"/>
      <c r="G22" s="83"/>
      <c r="H22" s="83"/>
      <c r="I22" s="83"/>
      <c r="J22" s="83"/>
      <c r="K22" s="83"/>
      <c r="L22" s="83"/>
      <c r="M22" s="83"/>
      <c r="N22" s="83"/>
      <c r="O22" s="83"/>
      <c r="P22" s="83"/>
      <c r="Q22" s="83"/>
      <c r="R22" s="83"/>
      <c r="S22" s="84"/>
    </row>
    <row r="23" spans="1:19" s="85" customFormat="1" ht="24.95" customHeight="1" x14ac:dyDescent="0.4">
      <c r="A23" s="86"/>
      <c r="B23" s="87"/>
      <c r="C23" s="87"/>
      <c r="D23" s="87"/>
      <c r="E23" s="87"/>
      <c r="F23" s="87"/>
      <c r="G23" s="87"/>
      <c r="H23" s="87"/>
      <c r="I23" s="87"/>
      <c r="J23" s="87"/>
      <c r="K23" s="87"/>
      <c r="L23" s="87"/>
      <c r="M23" s="87"/>
      <c r="N23" s="87"/>
      <c r="O23" s="87"/>
      <c r="P23" s="87"/>
      <c r="Q23" s="87"/>
      <c r="R23" s="87"/>
      <c r="S23" s="88"/>
    </row>
    <row r="24" spans="1:19" s="85" customFormat="1" ht="24.95" customHeight="1" x14ac:dyDescent="0.4">
      <c r="A24" s="86"/>
      <c r="B24" s="87"/>
      <c r="C24" s="87"/>
      <c r="D24" s="87"/>
      <c r="E24" s="87"/>
      <c r="F24" s="87"/>
      <c r="G24" s="87"/>
      <c r="H24" s="87"/>
      <c r="I24" s="87"/>
      <c r="J24" s="87"/>
      <c r="K24" s="87"/>
      <c r="L24" s="87"/>
      <c r="M24" s="87"/>
      <c r="N24" s="87"/>
      <c r="O24" s="87"/>
      <c r="P24" s="87"/>
      <c r="Q24" s="87"/>
      <c r="R24" s="87"/>
      <c r="S24" s="88"/>
    </row>
    <row r="25" spans="1:19" s="85" customFormat="1" ht="24.95" customHeight="1" x14ac:dyDescent="0.4">
      <c r="A25" s="86"/>
      <c r="B25" s="87"/>
      <c r="C25" s="87"/>
      <c r="D25" s="87"/>
      <c r="E25" s="87"/>
      <c r="F25" s="87"/>
      <c r="G25" s="87"/>
      <c r="H25" s="87"/>
      <c r="I25" s="87"/>
      <c r="J25" s="87"/>
      <c r="K25" s="87"/>
      <c r="L25" s="87"/>
      <c r="M25" s="87"/>
      <c r="N25" s="87"/>
      <c r="O25" s="87"/>
      <c r="P25" s="87"/>
      <c r="Q25" s="87"/>
      <c r="R25" s="87"/>
      <c r="S25" s="88"/>
    </row>
    <row r="26" spans="1:19" s="85" customFormat="1" ht="24.95" customHeight="1" x14ac:dyDescent="0.4">
      <c r="A26" s="86"/>
      <c r="B26" s="87"/>
      <c r="C26" s="87"/>
      <c r="D26" s="87"/>
      <c r="E26" s="87"/>
      <c r="F26" s="87"/>
      <c r="G26" s="87"/>
      <c r="H26" s="87"/>
      <c r="I26" s="87"/>
      <c r="J26" s="87"/>
      <c r="K26" s="87"/>
      <c r="L26" s="87"/>
      <c r="M26" s="87"/>
      <c r="N26" s="87"/>
      <c r="O26" s="87"/>
      <c r="P26" s="87"/>
      <c r="Q26" s="87"/>
      <c r="R26" s="87"/>
      <c r="S26" s="88"/>
    </row>
    <row r="27" spans="1:19" s="85" customFormat="1" ht="24.95" customHeight="1" thickBot="1" x14ac:dyDescent="0.45">
      <c r="A27" s="89"/>
      <c r="B27" s="90"/>
      <c r="C27" s="90"/>
      <c r="D27" s="90"/>
      <c r="E27" s="90"/>
      <c r="F27" s="90"/>
      <c r="G27" s="90"/>
      <c r="H27" s="90"/>
      <c r="I27" s="90"/>
      <c r="J27" s="90"/>
      <c r="K27" s="90"/>
      <c r="L27" s="90"/>
      <c r="M27" s="90"/>
      <c r="N27" s="90"/>
      <c r="O27" s="90"/>
      <c r="P27" s="90"/>
      <c r="Q27" s="90"/>
      <c r="R27" s="90"/>
      <c r="S27" s="91"/>
    </row>
    <row r="28" spans="1:19" s="20" customFormat="1" ht="15" customHeight="1" thickTop="1" x14ac:dyDescent="0.4"/>
    <row r="29" spans="1:19" s="92" customFormat="1" ht="17.25" x14ac:dyDescent="0.2">
      <c r="A29" s="92" t="s">
        <v>70</v>
      </c>
    </row>
    <row r="30" spans="1:19" ht="0.95" customHeight="1" x14ac:dyDescent="0.15"/>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19 IV11:IV19 SR11:SR19 ACN11:ACN19 AMJ11:AMJ19 AWF11:AWF19 BGB11:BGB19 BPX11:BPX19 BZT11:BZT19 CJP11:CJP19 CTL11:CTL19 DDH11:DDH19 DND11:DND19 DWZ11:DWZ19 EGV11:EGV19 EQR11:EQR19 FAN11:FAN19 FKJ11:FKJ19 FUF11:FUF19 GEB11:GEB19 GNX11:GNX19 GXT11:GXT19 HHP11:HHP19 HRL11:HRL19 IBH11:IBH19 ILD11:ILD19 IUZ11:IUZ19 JEV11:JEV19 JOR11:JOR19 JYN11:JYN19 KIJ11:KIJ19 KSF11:KSF19 LCB11:LCB19 LLX11:LLX19 LVT11:LVT19 MFP11:MFP19 MPL11:MPL19 MZH11:MZH19 NJD11:NJD19 NSZ11:NSZ19 OCV11:OCV19 OMR11:OMR19 OWN11:OWN19 PGJ11:PGJ19 PQF11:PQF19 QAB11:QAB19 QJX11:QJX19 QTT11:QTT19 RDP11:RDP19 RNL11:RNL19 RXH11:RXH19 SHD11:SHD19 SQZ11:SQZ19 TAV11:TAV19 TKR11:TKR19 TUN11:TUN19 UEJ11:UEJ19 UOF11:UOF19 UYB11:UYB19 VHX11:VHX19 VRT11:VRT19 WBP11:WBP19 WLL11:WLL19 WVH11:WVH19 A65547:A65555 IW65547:IW65555 SS65547:SS65555 ACO65547:ACO65555 AMK65547:AMK65555 AWG65547:AWG65555 BGC65547:BGC65555 BPY65547:BPY65555 BZU65547:BZU65555 CJQ65547:CJQ65555 CTM65547:CTM65555 DDI65547:DDI65555 DNE65547:DNE65555 DXA65547:DXA65555 EGW65547:EGW65555 EQS65547:EQS65555 FAO65547:FAO65555 FKK65547:FKK65555 FUG65547:FUG65555 GEC65547:GEC65555 GNY65547:GNY65555 GXU65547:GXU65555 HHQ65547:HHQ65555 HRM65547:HRM65555 IBI65547:IBI65555 ILE65547:ILE65555 IVA65547:IVA65555 JEW65547:JEW65555 JOS65547:JOS65555 JYO65547:JYO65555 KIK65547:KIK65555 KSG65547:KSG65555 LCC65547:LCC65555 LLY65547:LLY65555 LVU65547:LVU65555 MFQ65547:MFQ65555 MPM65547:MPM65555 MZI65547:MZI65555 NJE65547:NJE65555 NTA65547:NTA65555 OCW65547:OCW65555 OMS65547:OMS65555 OWO65547:OWO65555 PGK65547:PGK65555 PQG65547:PQG65555 QAC65547:QAC65555 QJY65547:QJY65555 QTU65547:QTU65555 RDQ65547:RDQ65555 RNM65547:RNM65555 RXI65547:RXI65555 SHE65547:SHE65555 SRA65547:SRA65555 TAW65547:TAW65555 TKS65547:TKS65555 TUO65547:TUO65555 UEK65547:UEK65555 UOG65547:UOG65555 UYC65547:UYC65555 VHY65547:VHY65555 VRU65547:VRU65555 WBQ65547:WBQ65555 WLM65547:WLM65555 WVI65547:WVI65555 A131083:A131091 IW131083:IW131091 SS131083:SS131091 ACO131083:ACO131091 AMK131083:AMK131091 AWG131083:AWG131091 BGC131083:BGC131091 BPY131083:BPY131091 BZU131083:BZU131091 CJQ131083:CJQ131091 CTM131083:CTM131091 DDI131083:DDI131091 DNE131083:DNE131091 DXA131083:DXA131091 EGW131083:EGW131091 EQS131083:EQS131091 FAO131083:FAO131091 FKK131083:FKK131091 FUG131083:FUG131091 GEC131083:GEC131091 GNY131083:GNY131091 GXU131083:GXU131091 HHQ131083:HHQ131091 HRM131083:HRM131091 IBI131083:IBI131091 ILE131083:ILE131091 IVA131083:IVA131091 JEW131083:JEW131091 JOS131083:JOS131091 JYO131083:JYO131091 KIK131083:KIK131091 KSG131083:KSG131091 LCC131083:LCC131091 LLY131083:LLY131091 LVU131083:LVU131091 MFQ131083:MFQ131091 MPM131083:MPM131091 MZI131083:MZI131091 NJE131083:NJE131091 NTA131083:NTA131091 OCW131083:OCW131091 OMS131083:OMS131091 OWO131083:OWO131091 PGK131083:PGK131091 PQG131083:PQG131091 QAC131083:QAC131091 QJY131083:QJY131091 QTU131083:QTU131091 RDQ131083:RDQ131091 RNM131083:RNM131091 RXI131083:RXI131091 SHE131083:SHE131091 SRA131083:SRA131091 TAW131083:TAW131091 TKS131083:TKS131091 TUO131083:TUO131091 UEK131083:UEK131091 UOG131083:UOG131091 UYC131083:UYC131091 VHY131083:VHY131091 VRU131083:VRU131091 WBQ131083:WBQ131091 WLM131083:WLM131091 WVI131083:WVI131091 A196619:A196627 IW196619:IW196627 SS196619:SS196627 ACO196619:ACO196627 AMK196619:AMK196627 AWG196619:AWG196627 BGC196619:BGC196627 BPY196619:BPY196627 BZU196619:BZU196627 CJQ196619:CJQ196627 CTM196619:CTM196627 DDI196619:DDI196627 DNE196619:DNE196627 DXA196619:DXA196627 EGW196619:EGW196627 EQS196619:EQS196627 FAO196619:FAO196627 FKK196619:FKK196627 FUG196619:FUG196627 GEC196619:GEC196627 GNY196619:GNY196627 GXU196619:GXU196627 HHQ196619:HHQ196627 HRM196619:HRM196627 IBI196619:IBI196627 ILE196619:ILE196627 IVA196619:IVA196627 JEW196619:JEW196627 JOS196619:JOS196627 JYO196619:JYO196627 KIK196619:KIK196627 KSG196619:KSG196627 LCC196619:LCC196627 LLY196619:LLY196627 LVU196619:LVU196627 MFQ196619:MFQ196627 MPM196619:MPM196627 MZI196619:MZI196627 NJE196619:NJE196627 NTA196619:NTA196627 OCW196619:OCW196627 OMS196619:OMS196627 OWO196619:OWO196627 PGK196619:PGK196627 PQG196619:PQG196627 QAC196619:QAC196627 QJY196619:QJY196627 QTU196619:QTU196627 RDQ196619:RDQ196627 RNM196619:RNM196627 RXI196619:RXI196627 SHE196619:SHE196627 SRA196619:SRA196627 TAW196619:TAW196627 TKS196619:TKS196627 TUO196619:TUO196627 UEK196619:UEK196627 UOG196619:UOG196627 UYC196619:UYC196627 VHY196619:VHY196627 VRU196619:VRU196627 WBQ196619:WBQ196627 WLM196619:WLM196627 WVI196619:WVI196627 A262155:A262163 IW262155:IW262163 SS262155:SS262163 ACO262155:ACO262163 AMK262155:AMK262163 AWG262155:AWG262163 BGC262155:BGC262163 BPY262155:BPY262163 BZU262155:BZU262163 CJQ262155:CJQ262163 CTM262155:CTM262163 DDI262155:DDI262163 DNE262155:DNE262163 DXA262155:DXA262163 EGW262155:EGW262163 EQS262155:EQS262163 FAO262155:FAO262163 FKK262155:FKK262163 FUG262155:FUG262163 GEC262155:GEC262163 GNY262155:GNY262163 GXU262155:GXU262163 HHQ262155:HHQ262163 HRM262155:HRM262163 IBI262155:IBI262163 ILE262155:ILE262163 IVA262155:IVA262163 JEW262155:JEW262163 JOS262155:JOS262163 JYO262155:JYO262163 KIK262155:KIK262163 KSG262155:KSG262163 LCC262155:LCC262163 LLY262155:LLY262163 LVU262155:LVU262163 MFQ262155:MFQ262163 MPM262155:MPM262163 MZI262155:MZI262163 NJE262155:NJE262163 NTA262155:NTA262163 OCW262155:OCW262163 OMS262155:OMS262163 OWO262155:OWO262163 PGK262155:PGK262163 PQG262155:PQG262163 QAC262155:QAC262163 QJY262155:QJY262163 QTU262155:QTU262163 RDQ262155:RDQ262163 RNM262155:RNM262163 RXI262155:RXI262163 SHE262155:SHE262163 SRA262155:SRA262163 TAW262155:TAW262163 TKS262155:TKS262163 TUO262155:TUO262163 UEK262155:UEK262163 UOG262155:UOG262163 UYC262155:UYC262163 VHY262155:VHY262163 VRU262155:VRU262163 WBQ262155:WBQ262163 WLM262155:WLM262163 WVI262155:WVI262163 A327691:A327699 IW327691:IW327699 SS327691:SS327699 ACO327691:ACO327699 AMK327691:AMK327699 AWG327691:AWG327699 BGC327691:BGC327699 BPY327691:BPY327699 BZU327691:BZU327699 CJQ327691:CJQ327699 CTM327691:CTM327699 DDI327691:DDI327699 DNE327691:DNE327699 DXA327691:DXA327699 EGW327691:EGW327699 EQS327691:EQS327699 FAO327691:FAO327699 FKK327691:FKK327699 FUG327691:FUG327699 GEC327691:GEC327699 GNY327691:GNY327699 GXU327691:GXU327699 HHQ327691:HHQ327699 HRM327691:HRM327699 IBI327691:IBI327699 ILE327691:ILE327699 IVA327691:IVA327699 JEW327691:JEW327699 JOS327691:JOS327699 JYO327691:JYO327699 KIK327691:KIK327699 KSG327691:KSG327699 LCC327691:LCC327699 LLY327691:LLY327699 LVU327691:LVU327699 MFQ327691:MFQ327699 MPM327691:MPM327699 MZI327691:MZI327699 NJE327691:NJE327699 NTA327691:NTA327699 OCW327691:OCW327699 OMS327691:OMS327699 OWO327691:OWO327699 PGK327691:PGK327699 PQG327691:PQG327699 QAC327691:QAC327699 QJY327691:QJY327699 QTU327691:QTU327699 RDQ327691:RDQ327699 RNM327691:RNM327699 RXI327691:RXI327699 SHE327691:SHE327699 SRA327691:SRA327699 TAW327691:TAW327699 TKS327691:TKS327699 TUO327691:TUO327699 UEK327691:UEK327699 UOG327691:UOG327699 UYC327691:UYC327699 VHY327691:VHY327699 VRU327691:VRU327699 WBQ327691:WBQ327699 WLM327691:WLM327699 WVI327691:WVI327699 A393227:A393235 IW393227:IW393235 SS393227:SS393235 ACO393227:ACO393235 AMK393227:AMK393235 AWG393227:AWG393235 BGC393227:BGC393235 BPY393227:BPY393235 BZU393227:BZU393235 CJQ393227:CJQ393235 CTM393227:CTM393235 DDI393227:DDI393235 DNE393227:DNE393235 DXA393227:DXA393235 EGW393227:EGW393235 EQS393227:EQS393235 FAO393227:FAO393235 FKK393227:FKK393235 FUG393227:FUG393235 GEC393227:GEC393235 GNY393227:GNY393235 GXU393227:GXU393235 HHQ393227:HHQ393235 HRM393227:HRM393235 IBI393227:IBI393235 ILE393227:ILE393235 IVA393227:IVA393235 JEW393227:JEW393235 JOS393227:JOS393235 JYO393227:JYO393235 KIK393227:KIK393235 KSG393227:KSG393235 LCC393227:LCC393235 LLY393227:LLY393235 LVU393227:LVU393235 MFQ393227:MFQ393235 MPM393227:MPM393235 MZI393227:MZI393235 NJE393227:NJE393235 NTA393227:NTA393235 OCW393227:OCW393235 OMS393227:OMS393235 OWO393227:OWO393235 PGK393227:PGK393235 PQG393227:PQG393235 QAC393227:QAC393235 QJY393227:QJY393235 QTU393227:QTU393235 RDQ393227:RDQ393235 RNM393227:RNM393235 RXI393227:RXI393235 SHE393227:SHE393235 SRA393227:SRA393235 TAW393227:TAW393235 TKS393227:TKS393235 TUO393227:TUO393235 UEK393227:UEK393235 UOG393227:UOG393235 UYC393227:UYC393235 VHY393227:VHY393235 VRU393227:VRU393235 WBQ393227:WBQ393235 WLM393227:WLM393235 WVI393227:WVI393235 A458763:A458771 IW458763:IW458771 SS458763:SS458771 ACO458763:ACO458771 AMK458763:AMK458771 AWG458763:AWG458771 BGC458763:BGC458771 BPY458763:BPY458771 BZU458763:BZU458771 CJQ458763:CJQ458771 CTM458763:CTM458771 DDI458763:DDI458771 DNE458763:DNE458771 DXA458763:DXA458771 EGW458763:EGW458771 EQS458763:EQS458771 FAO458763:FAO458771 FKK458763:FKK458771 FUG458763:FUG458771 GEC458763:GEC458771 GNY458763:GNY458771 GXU458763:GXU458771 HHQ458763:HHQ458771 HRM458763:HRM458771 IBI458763:IBI458771 ILE458763:ILE458771 IVA458763:IVA458771 JEW458763:JEW458771 JOS458763:JOS458771 JYO458763:JYO458771 KIK458763:KIK458771 KSG458763:KSG458771 LCC458763:LCC458771 LLY458763:LLY458771 LVU458763:LVU458771 MFQ458763:MFQ458771 MPM458763:MPM458771 MZI458763:MZI458771 NJE458763:NJE458771 NTA458763:NTA458771 OCW458763:OCW458771 OMS458763:OMS458771 OWO458763:OWO458771 PGK458763:PGK458771 PQG458763:PQG458771 QAC458763:QAC458771 QJY458763:QJY458771 QTU458763:QTU458771 RDQ458763:RDQ458771 RNM458763:RNM458771 RXI458763:RXI458771 SHE458763:SHE458771 SRA458763:SRA458771 TAW458763:TAW458771 TKS458763:TKS458771 TUO458763:TUO458771 UEK458763:UEK458771 UOG458763:UOG458771 UYC458763:UYC458771 VHY458763:VHY458771 VRU458763:VRU458771 WBQ458763:WBQ458771 WLM458763:WLM458771 WVI458763:WVI458771 A524299:A524307 IW524299:IW524307 SS524299:SS524307 ACO524299:ACO524307 AMK524299:AMK524307 AWG524299:AWG524307 BGC524299:BGC524307 BPY524299:BPY524307 BZU524299:BZU524307 CJQ524299:CJQ524307 CTM524299:CTM524307 DDI524299:DDI524307 DNE524299:DNE524307 DXA524299:DXA524307 EGW524299:EGW524307 EQS524299:EQS524307 FAO524299:FAO524307 FKK524299:FKK524307 FUG524299:FUG524307 GEC524299:GEC524307 GNY524299:GNY524307 GXU524299:GXU524307 HHQ524299:HHQ524307 HRM524299:HRM524307 IBI524299:IBI524307 ILE524299:ILE524307 IVA524299:IVA524307 JEW524299:JEW524307 JOS524299:JOS524307 JYO524299:JYO524307 KIK524299:KIK524307 KSG524299:KSG524307 LCC524299:LCC524307 LLY524299:LLY524307 LVU524299:LVU524307 MFQ524299:MFQ524307 MPM524299:MPM524307 MZI524299:MZI524307 NJE524299:NJE524307 NTA524299:NTA524307 OCW524299:OCW524307 OMS524299:OMS524307 OWO524299:OWO524307 PGK524299:PGK524307 PQG524299:PQG524307 QAC524299:QAC524307 QJY524299:QJY524307 QTU524299:QTU524307 RDQ524299:RDQ524307 RNM524299:RNM524307 RXI524299:RXI524307 SHE524299:SHE524307 SRA524299:SRA524307 TAW524299:TAW524307 TKS524299:TKS524307 TUO524299:TUO524307 UEK524299:UEK524307 UOG524299:UOG524307 UYC524299:UYC524307 VHY524299:VHY524307 VRU524299:VRU524307 WBQ524299:WBQ524307 WLM524299:WLM524307 WVI524299:WVI524307 A589835:A589843 IW589835:IW589843 SS589835:SS589843 ACO589835:ACO589843 AMK589835:AMK589843 AWG589835:AWG589843 BGC589835:BGC589843 BPY589835:BPY589843 BZU589835:BZU589843 CJQ589835:CJQ589843 CTM589835:CTM589843 DDI589835:DDI589843 DNE589835:DNE589843 DXA589835:DXA589843 EGW589835:EGW589843 EQS589835:EQS589843 FAO589835:FAO589843 FKK589835:FKK589843 FUG589835:FUG589843 GEC589835:GEC589843 GNY589835:GNY589843 GXU589835:GXU589843 HHQ589835:HHQ589843 HRM589835:HRM589843 IBI589835:IBI589843 ILE589835:ILE589843 IVA589835:IVA589843 JEW589835:JEW589843 JOS589835:JOS589843 JYO589835:JYO589843 KIK589835:KIK589843 KSG589835:KSG589843 LCC589835:LCC589843 LLY589835:LLY589843 LVU589835:LVU589843 MFQ589835:MFQ589843 MPM589835:MPM589843 MZI589835:MZI589843 NJE589835:NJE589843 NTA589835:NTA589843 OCW589835:OCW589843 OMS589835:OMS589843 OWO589835:OWO589843 PGK589835:PGK589843 PQG589835:PQG589843 QAC589835:QAC589843 QJY589835:QJY589843 QTU589835:QTU589843 RDQ589835:RDQ589843 RNM589835:RNM589843 RXI589835:RXI589843 SHE589835:SHE589843 SRA589835:SRA589843 TAW589835:TAW589843 TKS589835:TKS589843 TUO589835:TUO589843 UEK589835:UEK589843 UOG589835:UOG589843 UYC589835:UYC589843 VHY589835:VHY589843 VRU589835:VRU589843 WBQ589835:WBQ589843 WLM589835:WLM589843 WVI589835:WVI589843 A655371:A655379 IW655371:IW655379 SS655371:SS655379 ACO655371:ACO655379 AMK655371:AMK655379 AWG655371:AWG655379 BGC655371:BGC655379 BPY655371:BPY655379 BZU655371:BZU655379 CJQ655371:CJQ655379 CTM655371:CTM655379 DDI655371:DDI655379 DNE655371:DNE655379 DXA655371:DXA655379 EGW655371:EGW655379 EQS655371:EQS655379 FAO655371:FAO655379 FKK655371:FKK655379 FUG655371:FUG655379 GEC655371:GEC655379 GNY655371:GNY655379 GXU655371:GXU655379 HHQ655371:HHQ655379 HRM655371:HRM655379 IBI655371:IBI655379 ILE655371:ILE655379 IVA655371:IVA655379 JEW655371:JEW655379 JOS655371:JOS655379 JYO655371:JYO655379 KIK655371:KIK655379 KSG655371:KSG655379 LCC655371:LCC655379 LLY655371:LLY655379 LVU655371:LVU655379 MFQ655371:MFQ655379 MPM655371:MPM655379 MZI655371:MZI655379 NJE655371:NJE655379 NTA655371:NTA655379 OCW655371:OCW655379 OMS655371:OMS655379 OWO655371:OWO655379 PGK655371:PGK655379 PQG655371:PQG655379 QAC655371:QAC655379 QJY655371:QJY655379 QTU655371:QTU655379 RDQ655371:RDQ655379 RNM655371:RNM655379 RXI655371:RXI655379 SHE655371:SHE655379 SRA655371:SRA655379 TAW655371:TAW655379 TKS655371:TKS655379 TUO655371:TUO655379 UEK655371:UEK655379 UOG655371:UOG655379 UYC655371:UYC655379 VHY655371:VHY655379 VRU655371:VRU655379 WBQ655371:WBQ655379 WLM655371:WLM655379 WVI655371:WVI655379 A720907:A720915 IW720907:IW720915 SS720907:SS720915 ACO720907:ACO720915 AMK720907:AMK720915 AWG720907:AWG720915 BGC720907:BGC720915 BPY720907:BPY720915 BZU720907:BZU720915 CJQ720907:CJQ720915 CTM720907:CTM720915 DDI720907:DDI720915 DNE720907:DNE720915 DXA720907:DXA720915 EGW720907:EGW720915 EQS720907:EQS720915 FAO720907:FAO720915 FKK720907:FKK720915 FUG720907:FUG720915 GEC720907:GEC720915 GNY720907:GNY720915 GXU720907:GXU720915 HHQ720907:HHQ720915 HRM720907:HRM720915 IBI720907:IBI720915 ILE720907:ILE720915 IVA720907:IVA720915 JEW720907:JEW720915 JOS720907:JOS720915 JYO720907:JYO720915 KIK720907:KIK720915 KSG720907:KSG720915 LCC720907:LCC720915 LLY720907:LLY720915 LVU720907:LVU720915 MFQ720907:MFQ720915 MPM720907:MPM720915 MZI720907:MZI720915 NJE720907:NJE720915 NTA720907:NTA720915 OCW720907:OCW720915 OMS720907:OMS720915 OWO720907:OWO720915 PGK720907:PGK720915 PQG720907:PQG720915 QAC720907:QAC720915 QJY720907:QJY720915 QTU720907:QTU720915 RDQ720907:RDQ720915 RNM720907:RNM720915 RXI720907:RXI720915 SHE720907:SHE720915 SRA720907:SRA720915 TAW720907:TAW720915 TKS720907:TKS720915 TUO720907:TUO720915 UEK720907:UEK720915 UOG720907:UOG720915 UYC720907:UYC720915 VHY720907:VHY720915 VRU720907:VRU720915 WBQ720907:WBQ720915 WLM720907:WLM720915 WVI720907:WVI720915 A786443:A786451 IW786443:IW786451 SS786443:SS786451 ACO786443:ACO786451 AMK786443:AMK786451 AWG786443:AWG786451 BGC786443:BGC786451 BPY786443:BPY786451 BZU786443:BZU786451 CJQ786443:CJQ786451 CTM786443:CTM786451 DDI786443:DDI786451 DNE786443:DNE786451 DXA786443:DXA786451 EGW786443:EGW786451 EQS786443:EQS786451 FAO786443:FAO786451 FKK786443:FKK786451 FUG786443:FUG786451 GEC786443:GEC786451 GNY786443:GNY786451 GXU786443:GXU786451 HHQ786443:HHQ786451 HRM786443:HRM786451 IBI786443:IBI786451 ILE786443:ILE786451 IVA786443:IVA786451 JEW786443:JEW786451 JOS786443:JOS786451 JYO786443:JYO786451 KIK786443:KIK786451 KSG786443:KSG786451 LCC786443:LCC786451 LLY786443:LLY786451 LVU786443:LVU786451 MFQ786443:MFQ786451 MPM786443:MPM786451 MZI786443:MZI786451 NJE786443:NJE786451 NTA786443:NTA786451 OCW786443:OCW786451 OMS786443:OMS786451 OWO786443:OWO786451 PGK786443:PGK786451 PQG786443:PQG786451 QAC786443:QAC786451 QJY786443:QJY786451 QTU786443:QTU786451 RDQ786443:RDQ786451 RNM786443:RNM786451 RXI786443:RXI786451 SHE786443:SHE786451 SRA786443:SRA786451 TAW786443:TAW786451 TKS786443:TKS786451 TUO786443:TUO786451 UEK786443:UEK786451 UOG786443:UOG786451 UYC786443:UYC786451 VHY786443:VHY786451 VRU786443:VRU786451 WBQ786443:WBQ786451 WLM786443:WLM786451 WVI786443:WVI786451 A851979:A851987 IW851979:IW851987 SS851979:SS851987 ACO851979:ACO851987 AMK851979:AMK851987 AWG851979:AWG851987 BGC851979:BGC851987 BPY851979:BPY851987 BZU851979:BZU851987 CJQ851979:CJQ851987 CTM851979:CTM851987 DDI851979:DDI851987 DNE851979:DNE851987 DXA851979:DXA851987 EGW851979:EGW851987 EQS851979:EQS851987 FAO851979:FAO851987 FKK851979:FKK851987 FUG851979:FUG851987 GEC851979:GEC851987 GNY851979:GNY851987 GXU851979:GXU851987 HHQ851979:HHQ851987 HRM851979:HRM851987 IBI851979:IBI851987 ILE851979:ILE851987 IVA851979:IVA851987 JEW851979:JEW851987 JOS851979:JOS851987 JYO851979:JYO851987 KIK851979:KIK851987 KSG851979:KSG851987 LCC851979:LCC851987 LLY851979:LLY851987 LVU851979:LVU851987 MFQ851979:MFQ851987 MPM851979:MPM851987 MZI851979:MZI851987 NJE851979:NJE851987 NTA851979:NTA851987 OCW851979:OCW851987 OMS851979:OMS851987 OWO851979:OWO851987 PGK851979:PGK851987 PQG851979:PQG851987 QAC851979:QAC851987 QJY851979:QJY851987 QTU851979:QTU851987 RDQ851979:RDQ851987 RNM851979:RNM851987 RXI851979:RXI851987 SHE851979:SHE851987 SRA851979:SRA851987 TAW851979:TAW851987 TKS851979:TKS851987 TUO851979:TUO851987 UEK851979:UEK851987 UOG851979:UOG851987 UYC851979:UYC851987 VHY851979:VHY851987 VRU851979:VRU851987 WBQ851979:WBQ851987 WLM851979:WLM851987 WVI851979:WVI851987 A917515:A917523 IW917515:IW917523 SS917515:SS917523 ACO917515:ACO917523 AMK917515:AMK917523 AWG917515:AWG917523 BGC917515:BGC917523 BPY917515:BPY917523 BZU917515:BZU917523 CJQ917515:CJQ917523 CTM917515:CTM917523 DDI917515:DDI917523 DNE917515:DNE917523 DXA917515:DXA917523 EGW917515:EGW917523 EQS917515:EQS917523 FAO917515:FAO917523 FKK917515:FKK917523 FUG917515:FUG917523 GEC917515:GEC917523 GNY917515:GNY917523 GXU917515:GXU917523 HHQ917515:HHQ917523 HRM917515:HRM917523 IBI917515:IBI917523 ILE917515:ILE917523 IVA917515:IVA917523 JEW917515:JEW917523 JOS917515:JOS917523 JYO917515:JYO917523 KIK917515:KIK917523 KSG917515:KSG917523 LCC917515:LCC917523 LLY917515:LLY917523 LVU917515:LVU917523 MFQ917515:MFQ917523 MPM917515:MPM917523 MZI917515:MZI917523 NJE917515:NJE917523 NTA917515:NTA917523 OCW917515:OCW917523 OMS917515:OMS917523 OWO917515:OWO917523 PGK917515:PGK917523 PQG917515:PQG917523 QAC917515:QAC917523 QJY917515:QJY917523 QTU917515:QTU917523 RDQ917515:RDQ917523 RNM917515:RNM917523 RXI917515:RXI917523 SHE917515:SHE917523 SRA917515:SRA917523 TAW917515:TAW917523 TKS917515:TKS917523 TUO917515:TUO917523 UEK917515:UEK917523 UOG917515:UOG917523 UYC917515:UYC917523 VHY917515:VHY917523 VRU917515:VRU917523 WBQ917515:WBQ917523 WLM917515:WLM917523 WVI917515:WVI917523 A983051:A983059 IW983051:IW983059 SS983051:SS983059 ACO983051:ACO983059 AMK983051:AMK983059 AWG983051:AWG983059 BGC983051:BGC983059 BPY983051:BPY983059 BZU983051:BZU983059 CJQ983051:CJQ983059 CTM983051:CTM983059 DDI983051:DDI983059 DNE983051:DNE983059 DXA983051:DXA983059 EGW983051:EGW983059 EQS983051:EQS983059 FAO983051:FAO983059 FKK983051:FKK983059 FUG983051:FUG983059 GEC983051:GEC983059 GNY983051:GNY983059 GXU983051:GXU983059 HHQ983051:HHQ983059 HRM983051:HRM983059 IBI983051:IBI983059 ILE983051:ILE983059 IVA983051:IVA983059 JEW983051:JEW983059 JOS983051:JOS983059 JYO983051:JYO983059 KIK983051:KIK983059 KSG983051:KSG983059 LCC983051:LCC983059 LLY983051:LLY983059 LVU983051:LVU983059 MFQ983051:MFQ983059 MPM983051:MPM983059 MZI983051:MZI983059 NJE983051:NJE983059 NTA983051:NTA983059 OCW983051:OCW983059 OMS983051:OMS983059 OWO983051:OWO983059 PGK983051:PGK983059 PQG983051:PQG983059 QAC983051:QAC983059 QJY983051:QJY983059 QTU983051:QTU983059 RDQ983051:RDQ983059 RNM983051:RNM983059 RXI983051:RXI983059 SHE983051:SHE983059 SRA983051:SRA983059 TAW983051:TAW983059 TKS983051:TKS983059 TUO983051:TUO983059 UEK983051:UEK983059 UOG983051:UOG983059 UYC983051:UYC983059 VHY983051:VHY983059 VRU983051:VRU983059 WBQ983051:WBQ983059 WLM983051:WLM983059 WVI983051:WVI983059" xr:uid="{8B6556A1-A1B9-411A-8D75-62BECC5E6808}"/>
    <dataValidation type="whole" imeMode="off" operator="greaterThanOrEqual" allowBlank="1" showInputMessage="1" showErrorMessage="1" sqref="D11:S19 IY11:JN19 SU11:TJ19 ACQ11:ADF19 AMM11:ANB19 AWI11:AWX19 BGE11:BGT19 BQA11:BQP19 BZW11:CAL19 CJS11:CKH19 CTO11:CUD19 DDK11:DDZ19 DNG11:DNV19 DXC11:DXR19 EGY11:EHN19 EQU11:ERJ19 FAQ11:FBF19 FKM11:FLB19 FUI11:FUX19 GEE11:GET19 GOA11:GOP19 GXW11:GYL19 HHS11:HIH19 HRO11:HSD19 IBK11:IBZ19 ILG11:ILV19 IVC11:IVR19 JEY11:JFN19 JOU11:JPJ19 JYQ11:JZF19 KIM11:KJB19 KSI11:KSX19 LCE11:LCT19 LMA11:LMP19 LVW11:LWL19 MFS11:MGH19 MPO11:MQD19 MZK11:MZZ19 NJG11:NJV19 NTC11:NTR19 OCY11:ODN19 OMU11:ONJ19 OWQ11:OXF19 PGM11:PHB19 PQI11:PQX19 QAE11:QAT19 QKA11:QKP19 QTW11:QUL19 RDS11:REH19 RNO11:ROD19 RXK11:RXZ19 SHG11:SHV19 SRC11:SRR19 TAY11:TBN19 TKU11:TLJ19 TUQ11:TVF19 UEM11:UFB19 UOI11:UOX19 UYE11:UYT19 VIA11:VIP19 VRW11:VSL19 WBS11:WCH19 WLO11:WMD19 WVK11:WVZ19 D65547:S65555 IZ65547:JO65555 SV65547:TK65555 ACR65547:ADG65555 AMN65547:ANC65555 AWJ65547:AWY65555 BGF65547:BGU65555 BQB65547:BQQ65555 BZX65547:CAM65555 CJT65547:CKI65555 CTP65547:CUE65555 DDL65547:DEA65555 DNH65547:DNW65555 DXD65547:DXS65555 EGZ65547:EHO65555 EQV65547:ERK65555 FAR65547:FBG65555 FKN65547:FLC65555 FUJ65547:FUY65555 GEF65547:GEU65555 GOB65547:GOQ65555 GXX65547:GYM65555 HHT65547:HII65555 HRP65547:HSE65555 IBL65547:ICA65555 ILH65547:ILW65555 IVD65547:IVS65555 JEZ65547:JFO65555 JOV65547:JPK65555 JYR65547:JZG65555 KIN65547:KJC65555 KSJ65547:KSY65555 LCF65547:LCU65555 LMB65547:LMQ65555 LVX65547:LWM65555 MFT65547:MGI65555 MPP65547:MQE65555 MZL65547:NAA65555 NJH65547:NJW65555 NTD65547:NTS65555 OCZ65547:ODO65555 OMV65547:ONK65555 OWR65547:OXG65555 PGN65547:PHC65555 PQJ65547:PQY65555 QAF65547:QAU65555 QKB65547:QKQ65555 QTX65547:QUM65555 RDT65547:REI65555 RNP65547:ROE65555 RXL65547:RYA65555 SHH65547:SHW65555 SRD65547:SRS65555 TAZ65547:TBO65555 TKV65547:TLK65555 TUR65547:TVG65555 UEN65547:UFC65555 UOJ65547:UOY65555 UYF65547:UYU65555 VIB65547:VIQ65555 VRX65547:VSM65555 WBT65547:WCI65555 WLP65547:WME65555 WVL65547:WWA65555 D131083:S131091 IZ131083:JO131091 SV131083:TK131091 ACR131083:ADG131091 AMN131083:ANC131091 AWJ131083:AWY131091 BGF131083:BGU131091 BQB131083:BQQ131091 BZX131083:CAM131091 CJT131083:CKI131091 CTP131083:CUE131091 DDL131083:DEA131091 DNH131083:DNW131091 DXD131083:DXS131091 EGZ131083:EHO131091 EQV131083:ERK131091 FAR131083:FBG131091 FKN131083:FLC131091 FUJ131083:FUY131091 GEF131083:GEU131091 GOB131083:GOQ131091 GXX131083:GYM131091 HHT131083:HII131091 HRP131083:HSE131091 IBL131083:ICA131091 ILH131083:ILW131091 IVD131083:IVS131091 JEZ131083:JFO131091 JOV131083:JPK131091 JYR131083:JZG131091 KIN131083:KJC131091 KSJ131083:KSY131091 LCF131083:LCU131091 LMB131083:LMQ131091 LVX131083:LWM131091 MFT131083:MGI131091 MPP131083:MQE131091 MZL131083:NAA131091 NJH131083:NJW131091 NTD131083:NTS131091 OCZ131083:ODO131091 OMV131083:ONK131091 OWR131083:OXG131091 PGN131083:PHC131091 PQJ131083:PQY131091 QAF131083:QAU131091 QKB131083:QKQ131091 QTX131083:QUM131091 RDT131083:REI131091 RNP131083:ROE131091 RXL131083:RYA131091 SHH131083:SHW131091 SRD131083:SRS131091 TAZ131083:TBO131091 TKV131083:TLK131091 TUR131083:TVG131091 UEN131083:UFC131091 UOJ131083:UOY131091 UYF131083:UYU131091 VIB131083:VIQ131091 VRX131083:VSM131091 WBT131083:WCI131091 WLP131083:WME131091 WVL131083:WWA131091 D196619:S196627 IZ196619:JO196627 SV196619:TK196627 ACR196619:ADG196627 AMN196619:ANC196627 AWJ196619:AWY196627 BGF196619:BGU196627 BQB196619:BQQ196627 BZX196619:CAM196627 CJT196619:CKI196627 CTP196619:CUE196627 DDL196619:DEA196627 DNH196619:DNW196627 DXD196619:DXS196627 EGZ196619:EHO196627 EQV196619:ERK196627 FAR196619:FBG196627 FKN196619:FLC196627 FUJ196619:FUY196627 GEF196619:GEU196627 GOB196619:GOQ196627 GXX196619:GYM196627 HHT196619:HII196627 HRP196619:HSE196627 IBL196619:ICA196627 ILH196619:ILW196627 IVD196619:IVS196627 JEZ196619:JFO196627 JOV196619:JPK196627 JYR196619:JZG196627 KIN196619:KJC196627 KSJ196619:KSY196627 LCF196619:LCU196627 LMB196619:LMQ196627 LVX196619:LWM196627 MFT196619:MGI196627 MPP196619:MQE196627 MZL196619:NAA196627 NJH196619:NJW196627 NTD196619:NTS196627 OCZ196619:ODO196627 OMV196619:ONK196627 OWR196619:OXG196627 PGN196619:PHC196627 PQJ196619:PQY196627 QAF196619:QAU196627 QKB196619:QKQ196627 QTX196619:QUM196627 RDT196619:REI196627 RNP196619:ROE196627 RXL196619:RYA196627 SHH196619:SHW196627 SRD196619:SRS196627 TAZ196619:TBO196627 TKV196619:TLK196627 TUR196619:TVG196627 UEN196619:UFC196627 UOJ196619:UOY196627 UYF196619:UYU196627 VIB196619:VIQ196627 VRX196619:VSM196627 WBT196619:WCI196627 WLP196619:WME196627 WVL196619:WWA196627 D262155:S262163 IZ262155:JO262163 SV262155:TK262163 ACR262155:ADG262163 AMN262155:ANC262163 AWJ262155:AWY262163 BGF262155:BGU262163 BQB262155:BQQ262163 BZX262155:CAM262163 CJT262155:CKI262163 CTP262155:CUE262163 DDL262155:DEA262163 DNH262155:DNW262163 DXD262155:DXS262163 EGZ262155:EHO262163 EQV262155:ERK262163 FAR262155:FBG262163 FKN262155:FLC262163 FUJ262155:FUY262163 GEF262155:GEU262163 GOB262155:GOQ262163 GXX262155:GYM262163 HHT262155:HII262163 HRP262155:HSE262163 IBL262155:ICA262163 ILH262155:ILW262163 IVD262155:IVS262163 JEZ262155:JFO262163 JOV262155:JPK262163 JYR262155:JZG262163 KIN262155:KJC262163 KSJ262155:KSY262163 LCF262155:LCU262163 LMB262155:LMQ262163 LVX262155:LWM262163 MFT262155:MGI262163 MPP262155:MQE262163 MZL262155:NAA262163 NJH262155:NJW262163 NTD262155:NTS262163 OCZ262155:ODO262163 OMV262155:ONK262163 OWR262155:OXG262163 PGN262155:PHC262163 PQJ262155:PQY262163 QAF262155:QAU262163 QKB262155:QKQ262163 QTX262155:QUM262163 RDT262155:REI262163 RNP262155:ROE262163 RXL262155:RYA262163 SHH262155:SHW262163 SRD262155:SRS262163 TAZ262155:TBO262163 TKV262155:TLK262163 TUR262155:TVG262163 UEN262155:UFC262163 UOJ262155:UOY262163 UYF262155:UYU262163 VIB262155:VIQ262163 VRX262155:VSM262163 WBT262155:WCI262163 WLP262155:WME262163 WVL262155:WWA262163 D327691:S327699 IZ327691:JO327699 SV327691:TK327699 ACR327691:ADG327699 AMN327691:ANC327699 AWJ327691:AWY327699 BGF327691:BGU327699 BQB327691:BQQ327699 BZX327691:CAM327699 CJT327691:CKI327699 CTP327691:CUE327699 DDL327691:DEA327699 DNH327691:DNW327699 DXD327691:DXS327699 EGZ327691:EHO327699 EQV327691:ERK327699 FAR327691:FBG327699 FKN327691:FLC327699 FUJ327691:FUY327699 GEF327691:GEU327699 GOB327691:GOQ327699 GXX327691:GYM327699 HHT327691:HII327699 HRP327691:HSE327699 IBL327691:ICA327699 ILH327691:ILW327699 IVD327691:IVS327699 JEZ327691:JFO327699 JOV327691:JPK327699 JYR327691:JZG327699 KIN327691:KJC327699 KSJ327691:KSY327699 LCF327691:LCU327699 LMB327691:LMQ327699 LVX327691:LWM327699 MFT327691:MGI327699 MPP327691:MQE327699 MZL327691:NAA327699 NJH327691:NJW327699 NTD327691:NTS327699 OCZ327691:ODO327699 OMV327691:ONK327699 OWR327691:OXG327699 PGN327691:PHC327699 PQJ327691:PQY327699 QAF327691:QAU327699 QKB327691:QKQ327699 QTX327691:QUM327699 RDT327691:REI327699 RNP327691:ROE327699 RXL327691:RYA327699 SHH327691:SHW327699 SRD327691:SRS327699 TAZ327691:TBO327699 TKV327691:TLK327699 TUR327691:TVG327699 UEN327691:UFC327699 UOJ327691:UOY327699 UYF327691:UYU327699 VIB327691:VIQ327699 VRX327691:VSM327699 WBT327691:WCI327699 WLP327691:WME327699 WVL327691:WWA327699 D393227:S393235 IZ393227:JO393235 SV393227:TK393235 ACR393227:ADG393235 AMN393227:ANC393235 AWJ393227:AWY393235 BGF393227:BGU393235 BQB393227:BQQ393235 BZX393227:CAM393235 CJT393227:CKI393235 CTP393227:CUE393235 DDL393227:DEA393235 DNH393227:DNW393235 DXD393227:DXS393235 EGZ393227:EHO393235 EQV393227:ERK393235 FAR393227:FBG393235 FKN393227:FLC393235 FUJ393227:FUY393235 GEF393227:GEU393235 GOB393227:GOQ393235 GXX393227:GYM393235 HHT393227:HII393235 HRP393227:HSE393235 IBL393227:ICA393235 ILH393227:ILW393235 IVD393227:IVS393235 JEZ393227:JFO393235 JOV393227:JPK393235 JYR393227:JZG393235 KIN393227:KJC393235 KSJ393227:KSY393235 LCF393227:LCU393235 LMB393227:LMQ393235 LVX393227:LWM393235 MFT393227:MGI393235 MPP393227:MQE393235 MZL393227:NAA393235 NJH393227:NJW393235 NTD393227:NTS393235 OCZ393227:ODO393235 OMV393227:ONK393235 OWR393227:OXG393235 PGN393227:PHC393235 PQJ393227:PQY393235 QAF393227:QAU393235 QKB393227:QKQ393235 QTX393227:QUM393235 RDT393227:REI393235 RNP393227:ROE393235 RXL393227:RYA393235 SHH393227:SHW393235 SRD393227:SRS393235 TAZ393227:TBO393235 TKV393227:TLK393235 TUR393227:TVG393235 UEN393227:UFC393235 UOJ393227:UOY393235 UYF393227:UYU393235 VIB393227:VIQ393235 VRX393227:VSM393235 WBT393227:WCI393235 WLP393227:WME393235 WVL393227:WWA393235 D458763:S458771 IZ458763:JO458771 SV458763:TK458771 ACR458763:ADG458771 AMN458763:ANC458771 AWJ458763:AWY458771 BGF458763:BGU458771 BQB458763:BQQ458771 BZX458763:CAM458771 CJT458763:CKI458771 CTP458763:CUE458771 DDL458763:DEA458771 DNH458763:DNW458771 DXD458763:DXS458771 EGZ458763:EHO458771 EQV458763:ERK458771 FAR458763:FBG458771 FKN458763:FLC458771 FUJ458763:FUY458771 GEF458763:GEU458771 GOB458763:GOQ458771 GXX458763:GYM458771 HHT458763:HII458771 HRP458763:HSE458771 IBL458763:ICA458771 ILH458763:ILW458771 IVD458763:IVS458771 JEZ458763:JFO458771 JOV458763:JPK458771 JYR458763:JZG458771 KIN458763:KJC458771 KSJ458763:KSY458771 LCF458763:LCU458771 LMB458763:LMQ458771 LVX458763:LWM458771 MFT458763:MGI458771 MPP458763:MQE458771 MZL458763:NAA458771 NJH458763:NJW458771 NTD458763:NTS458771 OCZ458763:ODO458771 OMV458763:ONK458771 OWR458763:OXG458771 PGN458763:PHC458771 PQJ458763:PQY458771 QAF458763:QAU458771 QKB458763:QKQ458771 QTX458763:QUM458771 RDT458763:REI458771 RNP458763:ROE458771 RXL458763:RYA458771 SHH458763:SHW458771 SRD458763:SRS458771 TAZ458763:TBO458771 TKV458763:TLK458771 TUR458763:TVG458771 UEN458763:UFC458771 UOJ458763:UOY458771 UYF458763:UYU458771 VIB458763:VIQ458771 VRX458763:VSM458771 WBT458763:WCI458771 WLP458763:WME458771 WVL458763:WWA458771 D524299:S524307 IZ524299:JO524307 SV524299:TK524307 ACR524299:ADG524307 AMN524299:ANC524307 AWJ524299:AWY524307 BGF524299:BGU524307 BQB524299:BQQ524307 BZX524299:CAM524307 CJT524299:CKI524307 CTP524299:CUE524307 DDL524299:DEA524307 DNH524299:DNW524307 DXD524299:DXS524307 EGZ524299:EHO524307 EQV524299:ERK524307 FAR524299:FBG524307 FKN524299:FLC524307 FUJ524299:FUY524307 GEF524299:GEU524307 GOB524299:GOQ524307 GXX524299:GYM524307 HHT524299:HII524307 HRP524299:HSE524307 IBL524299:ICA524307 ILH524299:ILW524307 IVD524299:IVS524307 JEZ524299:JFO524307 JOV524299:JPK524307 JYR524299:JZG524307 KIN524299:KJC524307 KSJ524299:KSY524307 LCF524299:LCU524307 LMB524299:LMQ524307 LVX524299:LWM524307 MFT524299:MGI524307 MPP524299:MQE524307 MZL524299:NAA524307 NJH524299:NJW524307 NTD524299:NTS524307 OCZ524299:ODO524307 OMV524299:ONK524307 OWR524299:OXG524307 PGN524299:PHC524307 PQJ524299:PQY524307 QAF524299:QAU524307 QKB524299:QKQ524307 QTX524299:QUM524307 RDT524299:REI524307 RNP524299:ROE524307 RXL524299:RYA524307 SHH524299:SHW524307 SRD524299:SRS524307 TAZ524299:TBO524307 TKV524299:TLK524307 TUR524299:TVG524307 UEN524299:UFC524307 UOJ524299:UOY524307 UYF524299:UYU524307 VIB524299:VIQ524307 VRX524299:VSM524307 WBT524299:WCI524307 WLP524299:WME524307 WVL524299:WWA524307 D589835:S589843 IZ589835:JO589843 SV589835:TK589843 ACR589835:ADG589843 AMN589835:ANC589843 AWJ589835:AWY589843 BGF589835:BGU589843 BQB589835:BQQ589843 BZX589835:CAM589843 CJT589835:CKI589843 CTP589835:CUE589843 DDL589835:DEA589843 DNH589835:DNW589843 DXD589835:DXS589843 EGZ589835:EHO589843 EQV589835:ERK589843 FAR589835:FBG589843 FKN589835:FLC589843 FUJ589835:FUY589843 GEF589835:GEU589843 GOB589835:GOQ589843 GXX589835:GYM589843 HHT589835:HII589843 HRP589835:HSE589843 IBL589835:ICA589843 ILH589835:ILW589843 IVD589835:IVS589843 JEZ589835:JFO589843 JOV589835:JPK589843 JYR589835:JZG589843 KIN589835:KJC589843 KSJ589835:KSY589843 LCF589835:LCU589843 LMB589835:LMQ589843 LVX589835:LWM589843 MFT589835:MGI589843 MPP589835:MQE589843 MZL589835:NAA589843 NJH589835:NJW589843 NTD589835:NTS589843 OCZ589835:ODO589843 OMV589835:ONK589843 OWR589835:OXG589843 PGN589835:PHC589843 PQJ589835:PQY589843 QAF589835:QAU589843 QKB589835:QKQ589843 QTX589835:QUM589843 RDT589835:REI589843 RNP589835:ROE589843 RXL589835:RYA589843 SHH589835:SHW589843 SRD589835:SRS589843 TAZ589835:TBO589843 TKV589835:TLK589843 TUR589835:TVG589843 UEN589835:UFC589843 UOJ589835:UOY589843 UYF589835:UYU589843 VIB589835:VIQ589843 VRX589835:VSM589843 WBT589835:WCI589843 WLP589835:WME589843 WVL589835:WWA589843 D655371:S655379 IZ655371:JO655379 SV655371:TK655379 ACR655371:ADG655379 AMN655371:ANC655379 AWJ655371:AWY655379 BGF655371:BGU655379 BQB655371:BQQ655379 BZX655371:CAM655379 CJT655371:CKI655379 CTP655371:CUE655379 DDL655371:DEA655379 DNH655371:DNW655379 DXD655371:DXS655379 EGZ655371:EHO655379 EQV655371:ERK655379 FAR655371:FBG655379 FKN655371:FLC655379 FUJ655371:FUY655379 GEF655371:GEU655379 GOB655371:GOQ655379 GXX655371:GYM655379 HHT655371:HII655379 HRP655371:HSE655379 IBL655371:ICA655379 ILH655371:ILW655379 IVD655371:IVS655379 JEZ655371:JFO655379 JOV655371:JPK655379 JYR655371:JZG655379 KIN655371:KJC655379 KSJ655371:KSY655379 LCF655371:LCU655379 LMB655371:LMQ655379 LVX655371:LWM655379 MFT655371:MGI655379 MPP655371:MQE655379 MZL655371:NAA655379 NJH655371:NJW655379 NTD655371:NTS655379 OCZ655371:ODO655379 OMV655371:ONK655379 OWR655371:OXG655379 PGN655371:PHC655379 PQJ655371:PQY655379 QAF655371:QAU655379 QKB655371:QKQ655379 QTX655371:QUM655379 RDT655371:REI655379 RNP655371:ROE655379 RXL655371:RYA655379 SHH655371:SHW655379 SRD655371:SRS655379 TAZ655371:TBO655379 TKV655371:TLK655379 TUR655371:TVG655379 UEN655371:UFC655379 UOJ655371:UOY655379 UYF655371:UYU655379 VIB655371:VIQ655379 VRX655371:VSM655379 WBT655371:WCI655379 WLP655371:WME655379 WVL655371:WWA655379 D720907:S720915 IZ720907:JO720915 SV720907:TK720915 ACR720907:ADG720915 AMN720907:ANC720915 AWJ720907:AWY720915 BGF720907:BGU720915 BQB720907:BQQ720915 BZX720907:CAM720915 CJT720907:CKI720915 CTP720907:CUE720915 DDL720907:DEA720915 DNH720907:DNW720915 DXD720907:DXS720915 EGZ720907:EHO720915 EQV720907:ERK720915 FAR720907:FBG720915 FKN720907:FLC720915 FUJ720907:FUY720915 GEF720907:GEU720915 GOB720907:GOQ720915 GXX720907:GYM720915 HHT720907:HII720915 HRP720907:HSE720915 IBL720907:ICA720915 ILH720907:ILW720915 IVD720907:IVS720915 JEZ720907:JFO720915 JOV720907:JPK720915 JYR720907:JZG720915 KIN720907:KJC720915 KSJ720907:KSY720915 LCF720907:LCU720915 LMB720907:LMQ720915 LVX720907:LWM720915 MFT720907:MGI720915 MPP720907:MQE720915 MZL720907:NAA720915 NJH720907:NJW720915 NTD720907:NTS720915 OCZ720907:ODO720915 OMV720907:ONK720915 OWR720907:OXG720915 PGN720907:PHC720915 PQJ720907:PQY720915 QAF720907:QAU720915 QKB720907:QKQ720915 QTX720907:QUM720915 RDT720907:REI720915 RNP720907:ROE720915 RXL720907:RYA720915 SHH720907:SHW720915 SRD720907:SRS720915 TAZ720907:TBO720915 TKV720907:TLK720915 TUR720907:TVG720915 UEN720907:UFC720915 UOJ720907:UOY720915 UYF720907:UYU720915 VIB720907:VIQ720915 VRX720907:VSM720915 WBT720907:WCI720915 WLP720907:WME720915 WVL720907:WWA720915 D786443:S786451 IZ786443:JO786451 SV786443:TK786451 ACR786443:ADG786451 AMN786443:ANC786451 AWJ786443:AWY786451 BGF786443:BGU786451 BQB786443:BQQ786451 BZX786443:CAM786451 CJT786443:CKI786451 CTP786443:CUE786451 DDL786443:DEA786451 DNH786443:DNW786451 DXD786443:DXS786451 EGZ786443:EHO786451 EQV786443:ERK786451 FAR786443:FBG786451 FKN786443:FLC786451 FUJ786443:FUY786451 GEF786443:GEU786451 GOB786443:GOQ786451 GXX786443:GYM786451 HHT786443:HII786451 HRP786443:HSE786451 IBL786443:ICA786451 ILH786443:ILW786451 IVD786443:IVS786451 JEZ786443:JFO786451 JOV786443:JPK786451 JYR786443:JZG786451 KIN786443:KJC786451 KSJ786443:KSY786451 LCF786443:LCU786451 LMB786443:LMQ786451 LVX786443:LWM786451 MFT786443:MGI786451 MPP786443:MQE786451 MZL786443:NAA786451 NJH786443:NJW786451 NTD786443:NTS786451 OCZ786443:ODO786451 OMV786443:ONK786451 OWR786443:OXG786451 PGN786443:PHC786451 PQJ786443:PQY786451 QAF786443:QAU786451 QKB786443:QKQ786451 QTX786443:QUM786451 RDT786443:REI786451 RNP786443:ROE786451 RXL786443:RYA786451 SHH786443:SHW786451 SRD786443:SRS786451 TAZ786443:TBO786451 TKV786443:TLK786451 TUR786443:TVG786451 UEN786443:UFC786451 UOJ786443:UOY786451 UYF786443:UYU786451 VIB786443:VIQ786451 VRX786443:VSM786451 WBT786443:WCI786451 WLP786443:WME786451 WVL786443:WWA786451 D851979:S851987 IZ851979:JO851987 SV851979:TK851987 ACR851979:ADG851987 AMN851979:ANC851987 AWJ851979:AWY851987 BGF851979:BGU851987 BQB851979:BQQ851987 BZX851979:CAM851987 CJT851979:CKI851987 CTP851979:CUE851987 DDL851979:DEA851987 DNH851979:DNW851987 DXD851979:DXS851987 EGZ851979:EHO851987 EQV851979:ERK851987 FAR851979:FBG851987 FKN851979:FLC851987 FUJ851979:FUY851987 GEF851979:GEU851987 GOB851979:GOQ851987 GXX851979:GYM851987 HHT851979:HII851987 HRP851979:HSE851987 IBL851979:ICA851987 ILH851979:ILW851987 IVD851979:IVS851987 JEZ851979:JFO851987 JOV851979:JPK851987 JYR851979:JZG851987 KIN851979:KJC851987 KSJ851979:KSY851987 LCF851979:LCU851987 LMB851979:LMQ851987 LVX851979:LWM851987 MFT851979:MGI851987 MPP851979:MQE851987 MZL851979:NAA851987 NJH851979:NJW851987 NTD851979:NTS851987 OCZ851979:ODO851987 OMV851979:ONK851987 OWR851979:OXG851987 PGN851979:PHC851987 PQJ851979:PQY851987 QAF851979:QAU851987 QKB851979:QKQ851987 QTX851979:QUM851987 RDT851979:REI851987 RNP851979:ROE851987 RXL851979:RYA851987 SHH851979:SHW851987 SRD851979:SRS851987 TAZ851979:TBO851987 TKV851979:TLK851987 TUR851979:TVG851987 UEN851979:UFC851987 UOJ851979:UOY851987 UYF851979:UYU851987 VIB851979:VIQ851987 VRX851979:VSM851987 WBT851979:WCI851987 WLP851979:WME851987 WVL851979:WWA851987 D917515:S917523 IZ917515:JO917523 SV917515:TK917523 ACR917515:ADG917523 AMN917515:ANC917523 AWJ917515:AWY917523 BGF917515:BGU917523 BQB917515:BQQ917523 BZX917515:CAM917523 CJT917515:CKI917523 CTP917515:CUE917523 DDL917515:DEA917523 DNH917515:DNW917523 DXD917515:DXS917523 EGZ917515:EHO917523 EQV917515:ERK917523 FAR917515:FBG917523 FKN917515:FLC917523 FUJ917515:FUY917523 GEF917515:GEU917523 GOB917515:GOQ917523 GXX917515:GYM917523 HHT917515:HII917523 HRP917515:HSE917523 IBL917515:ICA917523 ILH917515:ILW917523 IVD917515:IVS917523 JEZ917515:JFO917523 JOV917515:JPK917523 JYR917515:JZG917523 KIN917515:KJC917523 KSJ917515:KSY917523 LCF917515:LCU917523 LMB917515:LMQ917523 LVX917515:LWM917523 MFT917515:MGI917523 MPP917515:MQE917523 MZL917515:NAA917523 NJH917515:NJW917523 NTD917515:NTS917523 OCZ917515:ODO917523 OMV917515:ONK917523 OWR917515:OXG917523 PGN917515:PHC917523 PQJ917515:PQY917523 QAF917515:QAU917523 QKB917515:QKQ917523 QTX917515:QUM917523 RDT917515:REI917523 RNP917515:ROE917523 RXL917515:RYA917523 SHH917515:SHW917523 SRD917515:SRS917523 TAZ917515:TBO917523 TKV917515:TLK917523 TUR917515:TVG917523 UEN917515:UFC917523 UOJ917515:UOY917523 UYF917515:UYU917523 VIB917515:VIQ917523 VRX917515:VSM917523 WBT917515:WCI917523 WLP917515:WME917523 WVL917515:WWA917523 D983051:S983059 IZ983051:JO983059 SV983051:TK983059 ACR983051:ADG983059 AMN983051:ANC983059 AWJ983051:AWY983059 BGF983051:BGU983059 BQB983051:BQQ983059 BZX983051:CAM983059 CJT983051:CKI983059 CTP983051:CUE983059 DDL983051:DEA983059 DNH983051:DNW983059 DXD983051:DXS983059 EGZ983051:EHO983059 EQV983051:ERK983059 FAR983051:FBG983059 FKN983051:FLC983059 FUJ983051:FUY983059 GEF983051:GEU983059 GOB983051:GOQ983059 GXX983051:GYM983059 HHT983051:HII983059 HRP983051:HSE983059 IBL983051:ICA983059 ILH983051:ILW983059 IVD983051:IVS983059 JEZ983051:JFO983059 JOV983051:JPK983059 JYR983051:JZG983059 KIN983051:KJC983059 KSJ983051:KSY983059 LCF983051:LCU983059 LMB983051:LMQ983059 LVX983051:LWM983059 MFT983051:MGI983059 MPP983051:MQE983059 MZL983051:NAA983059 NJH983051:NJW983059 NTD983051:NTS983059 OCZ983051:ODO983059 OMV983051:ONK983059 OWR983051:OXG983059 PGN983051:PHC983059 PQJ983051:PQY983059 QAF983051:QAU983059 QKB983051:QKQ983059 QTX983051:QUM983059 RDT983051:REI983059 RNP983051:ROE983059 RXL983051:RYA983059 SHH983051:SHW983059 SRD983051:SRS983059 TAZ983051:TBO983059 TKV983051:TLK983059 TUR983051:TVG983059 UEN983051:UFC983059 UOJ983051:UOY983059 UYF983051:UYU983059 VIB983051:VIQ983059 VRX983051:VSM983059 WBT983051:WCI983059 WLP983051:WME983059 WVL983051:WWA983059" xr:uid="{0CD43419-FE3C-4A33-A2E8-6A037FB10A55}">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19 IX11:IX19 ST11:ST19 ACP11:ACP19 AML11:AML19 AWH11:AWH19 BGD11:BGD19 BPZ11:BPZ19 BZV11:BZV19 CJR11:CJR19 CTN11:CTN19 DDJ11:DDJ19 DNF11:DNF19 DXB11:DXB19 EGX11:EGX19 EQT11:EQT19 FAP11:FAP19 FKL11:FKL19 FUH11:FUH19 GED11:GED19 GNZ11:GNZ19 GXV11:GXV19 HHR11:HHR19 HRN11:HRN19 IBJ11:IBJ19 ILF11:ILF19 IVB11:IVB19 JEX11:JEX19 JOT11:JOT19 JYP11:JYP19 KIL11:KIL19 KSH11:KSH19 LCD11:LCD19 LLZ11:LLZ19 LVV11:LVV19 MFR11:MFR19 MPN11:MPN19 MZJ11:MZJ19 NJF11:NJF19 NTB11:NTB19 OCX11:OCX19 OMT11:OMT19 OWP11:OWP19 PGL11:PGL19 PQH11:PQH19 QAD11:QAD19 QJZ11:QJZ19 QTV11:QTV19 RDR11:RDR19 RNN11:RNN19 RXJ11:RXJ19 SHF11:SHF19 SRB11:SRB19 TAX11:TAX19 TKT11:TKT19 TUP11:TUP19 UEL11:UEL19 UOH11:UOH19 UYD11:UYD19 VHZ11:VHZ19 VRV11:VRV19 WBR11:WBR19 WLN11:WLN19 WVJ11:WVJ19 C65547:C65555 IY65547:IY65555 SU65547:SU65555 ACQ65547:ACQ65555 AMM65547:AMM65555 AWI65547:AWI65555 BGE65547:BGE65555 BQA65547:BQA65555 BZW65547:BZW65555 CJS65547:CJS65555 CTO65547:CTO65555 DDK65547:DDK65555 DNG65547:DNG65555 DXC65547:DXC65555 EGY65547:EGY65555 EQU65547:EQU65555 FAQ65547:FAQ65555 FKM65547:FKM65555 FUI65547:FUI65555 GEE65547:GEE65555 GOA65547:GOA65555 GXW65547:GXW65555 HHS65547:HHS65555 HRO65547:HRO65555 IBK65547:IBK65555 ILG65547:ILG65555 IVC65547:IVC65555 JEY65547:JEY65555 JOU65547:JOU65555 JYQ65547:JYQ65555 KIM65547:KIM65555 KSI65547:KSI65555 LCE65547:LCE65555 LMA65547:LMA65555 LVW65547:LVW65555 MFS65547:MFS65555 MPO65547:MPO65555 MZK65547:MZK65555 NJG65547:NJG65555 NTC65547:NTC65555 OCY65547:OCY65555 OMU65547:OMU65555 OWQ65547:OWQ65555 PGM65547:PGM65555 PQI65547:PQI65555 QAE65547:QAE65555 QKA65547:QKA65555 QTW65547:QTW65555 RDS65547:RDS65555 RNO65547:RNO65555 RXK65547:RXK65555 SHG65547:SHG65555 SRC65547:SRC65555 TAY65547:TAY65555 TKU65547:TKU65555 TUQ65547:TUQ65555 UEM65547:UEM65555 UOI65547:UOI65555 UYE65547:UYE65555 VIA65547:VIA65555 VRW65547:VRW65555 WBS65547:WBS65555 WLO65547:WLO65555 WVK65547:WVK65555 C131083:C131091 IY131083:IY131091 SU131083:SU131091 ACQ131083:ACQ131091 AMM131083:AMM131091 AWI131083:AWI131091 BGE131083:BGE131091 BQA131083:BQA131091 BZW131083:BZW131091 CJS131083:CJS131091 CTO131083:CTO131091 DDK131083:DDK131091 DNG131083:DNG131091 DXC131083:DXC131091 EGY131083:EGY131091 EQU131083:EQU131091 FAQ131083:FAQ131091 FKM131083:FKM131091 FUI131083:FUI131091 GEE131083:GEE131091 GOA131083:GOA131091 GXW131083:GXW131091 HHS131083:HHS131091 HRO131083:HRO131091 IBK131083:IBK131091 ILG131083:ILG131091 IVC131083:IVC131091 JEY131083:JEY131091 JOU131083:JOU131091 JYQ131083:JYQ131091 KIM131083:KIM131091 KSI131083:KSI131091 LCE131083:LCE131091 LMA131083:LMA131091 LVW131083:LVW131091 MFS131083:MFS131091 MPO131083:MPO131091 MZK131083:MZK131091 NJG131083:NJG131091 NTC131083:NTC131091 OCY131083:OCY131091 OMU131083:OMU131091 OWQ131083:OWQ131091 PGM131083:PGM131091 PQI131083:PQI131091 QAE131083:QAE131091 QKA131083:QKA131091 QTW131083:QTW131091 RDS131083:RDS131091 RNO131083:RNO131091 RXK131083:RXK131091 SHG131083:SHG131091 SRC131083:SRC131091 TAY131083:TAY131091 TKU131083:TKU131091 TUQ131083:TUQ131091 UEM131083:UEM131091 UOI131083:UOI131091 UYE131083:UYE131091 VIA131083:VIA131091 VRW131083:VRW131091 WBS131083:WBS131091 WLO131083:WLO131091 WVK131083:WVK131091 C196619:C196627 IY196619:IY196627 SU196619:SU196627 ACQ196619:ACQ196627 AMM196619:AMM196627 AWI196619:AWI196627 BGE196619:BGE196627 BQA196619:BQA196627 BZW196619:BZW196627 CJS196619:CJS196627 CTO196619:CTO196627 DDK196619:DDK196627 DNG196619:DNG196627 DXC196619:DXC196627 EGY196619:EGY196627 EQU196619:EQU196627 FAQ196619:FAQ196627 FKM196619:FKM196627 FUI196619:FUI196627 GEE196619:GEE196627 GOA196619:GOA196627 GXW196619:GXW196627 HHS196619:HHS196627 HRO196619:HRO196627 IBK196619:IBK196627 ILG196619:ILG196627 IVC196619:IVC196627 JEY196619:JEY196627 JOU196619:JOU196627 JYQ196619:JYQ196627 KIM196619:KIM196627 KSI196619:KSI196627 LCE196619:LCE196627 LMA196619:LMA196627 LVW196619:LVW196627 MFS196619:MFS196627 MPO196619:MPO196627 MZK196619:MZK196627 NJG196619:NJG196627 NTC196619:NTC196627 OCY196619:OCY196627 OMU196619:OMU196627 OWQ196619:OWQ196627 PGM196619:PGM196627 PQI196619:PQI196627 QAE196619:QAE196627 QKA196619:QKA196627 QTW196619:QTW196627 RDS196619:RDS196627 RNO196619:RNO196627 RXK196619:RXK196627 SHG196619:SHG196627 SRC196619:SRC196627 TAY196619:TAY196627 TKU196619:TKU196627 TUQ196619:TUQ196627 UEM196619:UEM196627 UOI196619:UOI196627 UYE196619:UYE196627 VIA196619:VIA196627 VRW196619:VRW196627 WBS196619:WBS196627 WLO196619:WLO196627 WVK196619:WVK196627 C262155:C262163 IY262155:IY262163 SU262155:SU262163 ACQ262155:ACQ262163 AMM262155:AMM262163 AWI262155:AWI262163 BGE262155:BGE262163 BQA262155:BQA262163 BZW262155:BZW262163 CJS262155:CJS262163 CTO262155:CTO262163 DDK262155:DDK262163 DNG262155:DNG262163 DXC262155:DXC262163 EGY262155:EGY262163 EQU262155:EQU262163 FAQ262155:FAQ262163 FKM262155:FKM262163 FUI262155:FUI262163 GEE262155:GEE262163 GOA262155:GOA262163 GXW262155:GXW262163 HHS262155:HHS262163 HRO262155:HRO262163 IBK262155:IBK262163 ILG262155:ILG262163 IVC262155:IVC262163 JEY262155:JEY262163 JOU262155:JOU262163 JYQ262155:JYQ262163 KIM262155:KIM262163 KSI262155:KSI262163 LCE262155:LCE262163 LMA262155:LMA262163 LVW262155:LVW262163 MFS262155:MFS262163 MPO262155:MPO262163 MZK262155:MZK262163 NJG262155:NJG262163 NTC262155:NTC262163 OCY262155:OCY262163 OMU262155:OMU262163 OWQ262155:OWQ262163 PGM262155:PGM262163 PQI262155:PQI262163 QAE262155:QAE262163 QKA262155:QKA262163 QTW262155:QTW262163 RDS262155:RDS262163 RNO262155:RNO262163 RXK262155:RXK262163 SHG262155:SHG262163 SRC262155:SRC262163 TAY262155:TAY262163 TKU262155:TKU262163 TUQ262155:TUQ262163 UEM262155:UEM262163 UOI262155:UOI262163 UYE262155:UYE262163 VIA262155:VIA262163 VRW262155:VRW262163 WBS262155:WBS262163 WLO262155:WLO262163 WVK262155:WVK262163 C327691:C327699 IY327691:IY327699 SU327691:SU327699 ACQ327691:ACQ327699 AMM327691:AMM327699 AWI327691:AWI327699 BGE327691:BGE327699 BQA327691:BQA327699 BZW327691:BZW327699 CJS327691:CJS327699 CTO327691:CTO327699 DDK327691:DDK327699 DNG327691:DNG327699 DXC327691:DXC327699 EGY327691:EGY327699 EQU327691:EQU327699 FAQ327691:FAQ327699 FKM327691:FKM327699 FUI327691:FUI327699 GEE327691:GEE327699 GOA327691:GOA327699 GXW327691:GXW327699 HHS327691:HHS327699 HRO327691:HRO327699 IBK327691:IBK327699 ILG327691:ILG327699 IVC327691:IVC327699 JEY327691:JEY327699 JOU327691:JOU327699 JYQ327691:JYQ327699 KIM327691:KIM327699 KSI327691:KSI327699 LCE327691:LCE327699 LMA327691:LMA327699 LVW327691:LVW327699 MFS327691:MFS327699 MPO327691:MPO327699 MZK327691:MZK327699 NJG327691:NJG327699 NTC327691:NTC327699 OCY327691:OCY327699 OMU327691:OMU327699 OWQ327691:OWQ327699 PGM327691:PGM327699 PQI327691:PQI327699 QAE327691:QAE327699 QKA327691:QKA327699 QTW327691:QTW327699 RDS327691:RDS327699 RNO327691:RNO327699 RXK327691:RXK327699 SHG327691:SHG327699 SRC327691:SRC327699 TAY327691:TAY327699 TKU327691:TKU327699 TUQ327691:TUQ327699 UEM327691:UEM327699 UOI327691:UOI327699 UYE327691:UYE327699 VIA327691:VIA327699 VRW327691:VRW327699 WBS327691:WBS327699 WLO327691:WLO327699 WVK327691:WVK327699 C393227:C393235 IY393227:IY393235 SU393227:SU393235 ACQ393227:ACQ393235 AMM393227:AMM393235 AWI393227:AWI393235 BGE393227:BGE393235 BQA393227:BQA393235 BZW393227:BZW393235 CJS393227:CJS393235 CTO393227:CTO393235 DDK393227:DDK393235 DNG393227:DNG393235 DXC393227:DXC393235 EGY393227:EGY393235 EQU393227:EQU393235 FAQ393227:FAQ393235 FKM393227:FKM393235 FUI393227:FUI393235 GEE393227:GEE393235 GOA393227:GOA393235 GXW393227:GXW393235 HHS393227:HHS393235 HRO393227:HRO393235 IBK393227:IBK393235 ILG393227:ILG393235 IVC393227:IVC393235 JEY393227:JEY393235 JOU393227:JOU393235 JYQ393227:JYQ393235 KIM393227:KIM393235 KSI393227:KSI393235 LCE393227:LCE393235 LMA393227:LMA393235 LVW393227:LVW393235 MFS393227:MFS393235 MPO393227:MPO393235 MZK393227:MZK393235 NJG393227:NJG393235 NTC393227:NTC393235 OCY393227:OCY393235 OMU393227:OMU393235 OWQ393227:OWQ393235 PGM393227:PGM393235 PQI393227:PQI393235 QAE393227:QAE393235 QKA393227:QKA393235 QTW393227:QTW393235 RDS393227:RDS393235 RNO393227:RNO393235 RXK393227:RXK393235 SHG393227:SHG393235 SRC393227:SRC393235 TAY393227:TAY393235 TKU393227:TKU393235 TUQ393227:TUQ393235 UEM393227:UEM393235 UOI393227:UOI393235 UYE393227:UYE393235 VIA393227:VIA393235 VRW393227:VRW393235 WBS393227:WBS393235 WLO393227:WLO393235 WVK393227:WVK393235 C458763:C458771 IY458763:IY458771 SU458763:SU458771 ACQ458763:ACQ458771 AMM458763:AMM458771 AWI458763:AWI458771 BGE458763:BGE458771 BQA458763:BQA458771 BZW458763:BZW458771 CJS458763:CJS458771 CTO458763:CTO458771 DDK458763:DDK458771 DNG458763:DNG458771 DXC458763:DXC458771 EGY458763:EGY458771 EQU458763:EQU458771 FAQ458763:FAQ458771 FKM458763:FKM458771 FUI458763:FUI458771 GEE458763:GEE458771 GOA458763:GOA458771 GXW458763:GXW458771 HHS458763:HHS458771 HRO458763:HRO458771 IBK458763:IBK458771 ILG458763:ILG458771 IVC458763:IVC458771 JEY458763:JEY458771 JOU458763:JOU458771 JYQ458763:JYQ458771 KIM458763:KIM458771 KSI458763:KSI458771 LCE458763:LCE458771 LMA458763:LMA458771 LVW458763:LVW458771 MFS458763:MFS458771 MPO458763:MPO458771 MZK458763:MZK458771 NJG458763:NJG458771 NTC458763:NTC458771 OCY458763:OCY458771 OMU458763:OMU458771 OWQ458763:OWQ458771 PGM458763:PGM458771 PQI458763:PQI458771 QAE458763:QAE458771 QKA458763:QKA458771 QTW458763:QTW458771 RDS458763:RDS458771 RNO458763:RNO458771 RXK458763:RXK458771 SHG458763:SHG458771 SRC458763:SRC458771 TAY458763:TAY458771 TKU458763:TKU458771 TUQ458763:TUQ458771 UEM458763:UEM458771 UOI458763:UOI458771 UYE458763:UYE458771 VIA458763:VIA458771 VRW458763:VRW458771 WBS458763:WBS458771 WLO458763:WLO458771 WVK458763:WVK458771 C524299:C524307 IY524299:IY524307 SU524299:SU524307 ACQ524299:ACQ524307 AMM524299:AMM524307 AWI524299:AWI524307 BGE524299:BGE524307 BQA524299:BQA524307 BZW524299:BZW524307 CJS524299:CJS524307 CTO524299:CTO524307 DDK524299:DDK524307 DNG524299:DNG524307 DXC524299:DXC524307 EGY524299:EGY524307 EQU524299:EQU524307 FAQ524299:FAQ524307 FKM524299:FKM524307 FUI524299:FUI524307 GEE524299:GEE524307 GOA524299:GOA524307 GXW524299:GXW524307 HHS524299:HHS524307 HRO524299:HRO524307 IBK524299:IBK524307 ILG524299:ILG524307 IVC524299:IVC524307 JEY524299:JEY524307 JOU524299:JOU524307 JYQ524299:JYQ524307 KIM524299:KIM524307 KSI524299:KSI524307 LCE524299:LCE524307 LMA524299:LMA524307 LVW524299:LVW524307 MFS524299:MFS524307 MPO524299:MPO524307 MZK524299:MZK524307 NJG524299:NJG524307 NTC524299:NTC524307 OCY524299:OCY524307 OMU524299:OMU524307 OWQ524299:OWQ524307 PGM524299:PGM524307 PQI524299:PQI524307 QAE524299:QAE524307 QKA524299:QKA524307 QTW524299:QTW524307 RDS524299:RDS524307 RNO524299:RNO524307 RXK524299:RXK524307 SHG524299:SHG524307 SRC524299:SRC524307 TAY524299:TAY524307 TKU524299:TKU524307 TUQ524299:TUQ524307 UEM524299:UEM524307 UOI524299:UOI524307 UYE524299:UYE524307 VIA524299:VIA524307 VRW524299:VRW524307 WBS524299:WBS524307 WLO524299:WLO524307 WVK524299:WVK524307 C589835:C589843 IY589835:IY589843 SU589835:SU589843 ACQ589835:ACQ589843 AMM589835:AMM589843 AWI589835:AWI589843 BGE589835:BGE589843 BQA589835:BQA589843 BZW589835:BZW589843 CJS589835:CJS589843 CTO589835:CTO589843 DDK589835:DDK589843 DNG589835:DNG589843 DXC589835:DXC589843 EGY589835:EGY589843 EQU589835:EQU589843 FAQ589835:FAQ589843 FKM589835:FKM589843 FUI589835:FUI589843 GEE589835:GEE589843 GOA589835:GOA589843 GXW589835:GXW589843 HHS589835:HHS589843 HRO589835:HRO589843 IBK589835:IBK589843 ILG589835:ILG589843 IVC589835:IVC589843 JEY589835:JEY589843 JOU589835:JOU589843 JYQ589835:JYQ589843 KIM589835:KIM589843 KSI589835:KSI589843 LCE589835:LCE589843 LMA589835:LMA589843 LVW589835:LVW589843 MFS589835:MFS589843 MPO589835:MPO589843 MZK589835:MZK589843 NJG589835:NJG589843 NTC589835:NTC589843 OCY589835:OCY589843 OMU589835:OMU589843 OWQ589835:OWQ589843 PGM589835:PGM589843 PQI589835:PQI589843 QAE589835:QAE589843 QKA589835:QKA589843 QTW589835:QTW589843 RDS589835:RDS589843 RNO589835:RNO589843 RXK589835:RXK589843 SHG589835:SHG589843 SRC589835:SRC589843 TAY589835:TAY589843 TKU589835:TKU589843 TUQ589835:TUQ589843 UEM589835:UEM589843 UOI589835:UOI589843 UYE589835:UYE589843 VIA589835:VIA589843 VRW589835:VRW589843 WBS589835:WBS589843 WLO589835:WLO589843 WVK589835:WVK589843 C655371:C655379 IY655371:IY655379 SU655371:SU655379 ACQ655371:ACQ655379 AMM655371:AMM655379 AWI655371:AWI655379 BGE655371:BGE655379 BQA655371:BQA655379 BZW655371:BZW655379 CJS655371:CJS655379 CTO655371:CTO655379 DDK655371:DDK655379 DNG655371:DNG655379 DXC655371:DXC655379 EGY655371:EGY655379 EQU655371:EQU655379 FAQ655371:FAQ655379 FKM655371:FKM655379 FUI655371:FUI655379 GEE655371:GEE655379 GOA655371:GOA655379 GXW655371:GXW655379 HHS655371:HHS655379 HRO655371:HRO655379 IBK655371:IBK655379 ILG655371:ILG655379 IVC655371:IVC655379 JEY655371:JEY655379 JOU655371:JOU655379 JYQ655371:JYQ655379 KIM655371:KIM655379 KSI655371:KSI655379 LCE655371:LCE655379 LMA655371:LMA655379 LVW655371:LVW655379 MFS655371:MFS655379 MPO655371:MPO655379 MZK655371:MZK655379 NJG655371:NJG655379 NTC655371:NTC655379 OCY655371:OCY655379 OMU655371:OMU655379 OWQ655371:OWQ655379 PGM655371:PGM655379 PQI655371:PQI655379 QAE655371:QAE655379 QKA655371:QKA655379 QTW655371:QTW655379 RDS655371:RDS655379 RNO655371:RNO655379 RXK655371:RXK655379 SHG655371:SHG655379 SRC655371:SRC655379 TAY655371:TAY655379 TKU655371:TKU655379 TUQ655371:TUQ655379 UEM655371:UEM655379 UOI655371:UOI655379 UYE655371:UYE655379 VIA655371:VIA655379 VRW655371:VRW655379 WBS655371:WBS655379 WLO655371:WLO655379 WVK655371:WVK655379 C720907:C720915 IY720907:IY720915 SU720907:SU720915 ACQ720907:ACQ720915 AMM720907:AMM720915 AWI720907:AWI720915 BGE720907:BGE720915 BQA720907:BQA720915 BZW720907:BZW720915 CJS720907:CJS720915 CTO720907:CTO720915 DDK720907:DDK720915 DNG720907:DNG720915 DXC720907:DXC720915 EGY720907:EGY720915 EQU720907:EQU720915 FAQ720907:FAQ720915 FKM720907:FKM720915 FUI720907:FUI720915 GEE720907:GEE720915 GOA720907:GOA720915 GXW720907:GXW720915 HHS720907:HHS720915 HRO720907:HRO720915 IBK720907:IBK720915 ILG720907:ILG720915 IVC720907:IVC720915 JEY720907:JEY720915 JOU720907:JOU720915 JYQ720907:JYQ720915 KIM720907:KIM720915 KSI720907:KSI720915 LCE720907:LCE720915 LMA720907:LMA720915 LVW720907:LVW720915 MFS720907:MFS720915 MPO720907:MPO720915 MZK720907:MZK720915 NJG720907:NJG720915 NTC720907:NTC720915 OCY720907:OCY720915 OMU720907:OMU720915 OWQ720907:OWQ720915 PGM720907:PGM720915 PQI720907:PQI720915 QAE720907:QAE720915 QKA720907:QKA720915 QTW720907:QTW720915 RDS720907:RDS720915 RNO720907:RNO720915 RXK720907:RXK720915 SHG720907:SHG720915 SRC720907:SRC720915 TAY720907:TAY720915 TKU720907:TKU720915 TUQ720907:TUQ720915 UEM720907:UEM720915 UOI720907:UOI720915 UYE720907:UYE720915 VIA720907:VIA720915 VRW720907:VRW720915 WBS720907:WBS720915 WLO720907:WLO720915 WVK720907:WVK720915 C786443:C786451 IY786443:IY786451 SU786443:SU786451 ACQ786443:ACQ786451 AMM786443:AMM786451 AWI786443:AWI786451 BGE786443:BGE786451 BQA786443:BQA786451 BZW786443:BZW786451 CJS786443:CJS786451 CTO786443:CTO786451 DDK786443:DDK786451 DNG786443:DNG786451 DXC786443:DXC786451 EGY786443:EGY786451 EQU786443:EQU786451 FAQ786443:FAQ786451 FKM786443:FKM786451 FUI786443:FUI786451 GEE786443:GEE786451 GOA786443:GOA786451 GXW786443:GXW786451 HHS786443:HHS786451 HRO786443:HRO786451 IBK786443:IBK786451 ILG786443:ILG786451 IVC786443:IVC786451 JEY786443:JEY786451 JOU786443:JOU786451 JYQ786443:JYQ786451 KIM786443:KIM786451 KSI786443:KSI786451 LCE786443:LCE786451 LMA786443:LMA786451 LVW786443:LVW786451 MFS786443:MFS786451 MPO786443:MPO786451 MZK786443:MZK786451 NJG786443:NJG786451 NTC786443:NTC786451 OCY786443:OCY786451 OMU786443:OMU786451 OWQ786443:OWQ786451 PGM786443:PGM786451 PQI786443:PQI786451 QAE786443:QAE786451 QKA786443:QKA786451 QTW786443:QTW786451 RDS786443:RDS786451 RNO786443:RNO786451 RXK786443:RXK786451 SHG786443:SHG786451 SRC786443:SRC786451 TAY786443:TAY786451 TKU786443:TKU786451 TUQ786443:TUQ786451 UEM786443:UEM786451 UOI786443:UOI786451 UYE786443:UYE786451 VIA786443:VIA786451 VRW786443:VRW786451 WBS786443:WBS786451 WLO786443:WLO786451 WVK786443:WVK786451 C851979:C851987 IY851979:IY851987 SU851979:SU851987 ACQ851979:ACQ851987 AMM851979:AMM851987 AWI851979:AWI851987 BGE851979:BGE851987 BQA851979:BQA851987 BZW851979:BZW851987 CJS851979:CJS851987 CTO851979:CTO851987 DDK851979:DDK851987 DNG851979:DNG851987 DXC851979:DXC851987 EGY851979:EGY851987 EQU851979:EQU851987 FAQ851979:FAQ851987 FKM851979:FKM851987 FUI851979:FUI851987 GEE851979:GEE851987 GOA851979:GOA851987 GXW851979:GXW851987 HHS851979:HHS851987 HRO851979:HRO851987 IBK851979:IBK851987 ILG851979:ILG851987 IVC851979:IVC851987 JEY851979:JEY851987 JOU851979:JOU851987 JYQ851979:JYQ851987 KIM851979:KIM851987 KSI851979:KSI851987 LCE851979:LCE851987 LMA851979:LMA851987 LVW851979:LVW851987 MFS851979:MFS851987 MPO851979:MPO851987 MZK851979:MZK851987 NJG851979:NJG851987 NTC851979:NTC851987 OCY851979:OCY851987 OMU851979:OMU851987 OWQ851979:OWQ851987 PGM851979:PGM851987 PQI851979:PQI851987 QAE851979:QAE851987 QKA851979:QKA851987 QTW851979:QTW851987 RDS851979:RDS851987 RNO851979:RNO851987 RXK851979:RXK851987 SHG851979:SHG851987 SRC851979:SRC851987 TAY851979:TAY851987 TKU851979:TKU851987 TUQ851979:TUQ851987 UEM851979:UEM851987 UOI851979:UOI851987 UYE851979:UYE851987 VIA851979:VIA851987 VRW851979:VRW851987 WBS851979:WBS851987 WLO851979:WLO851987 WVK851979:WVK851987 C917515:C917523 IY917515:IY917523 SU917515:SU917523 ACQ917515:ACQ917523 AMM917515:AMM917523 AWI917515:AWI917523 BGE917515:BGE917523 BQA917515:BQA917523 BZW917515:BZW917523 CJS917515:CJS917523 CTO917515:CTO917523 DDK917515:DDK917523 DNG917515:DNG917523 DXC917515:DXC917523 EGY917515:EGY917523 EQU917515:EQU917523 FAQ917515:FAQ917523 FKM917515:FKM917523 FUI917515:FUI917523 GEE917515:GEE917523 GOA917515:GOA917523 GXW917515:GXW917523 HHS917515:HHS917523 HRO917515:HRO917523 IBK917515:IBK917523 ILG917515:ILG917523 IVC917515:IVC917523 JEY917515:JEY917523 JOU917515:JOU917523 JYQ917515:JYQ917523 KIM917515:KIM917523 KSI917515:KSI917523 LCE917515:LCE917523 LMA917515:LMA917523 LVW917515:LVW917523 MFS917515:MFS917523 MPO917515:MPO917523 MZK917515:MZK917523 NJG917515:NJG917523 NTC917515:NTC917523 OCY917515:OCY917523 OMU917515:OMU917523 OWQ917515:OWQ917523 PGM917515:PGM917523 PQI917515:PQI917523 QAE917515:QAE917523 QKA917515:QKA917523 QTW917515:QTW917523 RDS917515:RDS917523 RNO917515:RNO917523 RXK917515:RXK917523 SHG917515:SHG917523 SRC917515:SRC917523 TAY917515:TAY917523 TKU917515:TKU917523 TUQ917515:TUQ917523 UEM917515:UEM917523 UOI917515:UOI917523 UYE917515:UYE917523 VIA917515:VIA917523 VRW917515:VRW917523 WBS917515:WBS917523 WLO917515:WLO917523 WVK917515:WVK917523 C983051:C983059 IY983051:IY983059 SU983051:SU983059 ACQ983051:ACQ983059 AMM983051:AMM983059 AWI983051:AWI983059 BGE983051:BGE983059 BQA983051:BQA983059 BZW983051:BZW983059 CJS983051:CJS983059 CTO983051:CTO983059 DDK983051:DDK983059 DNG983051:DNG983059 DXC983051:DXC983059 EGY983051:EGY983059 EQU983051:EQU983059 FAQ983051:FAQ983059 FKM983051:FKM983059 FUI983051:FUI983059 GEE983051:GEE983059 GOA983051:GOA983059 GXW983051:GXW983059 HHS983051:HHS983059 HRO983051:HRO983059 IBK983051:IBK983059 ILG983051:ILG983059 IVC983051:IVC983059 JEY983051:JEY983059 JOU983051:JOU983059 JYQ983051:JYQ983059 KIM983051:KIM983059 KSI983051:KSI983059 LCE983051:LCE983059 LMA983051:LMA983059 LVW983051:LVW983059 MFS983051:MFS983059 MPO983051:MPO983059 MZK983051:MZK983059 NJG983051:NJG983059 NTC983051:NTC983059 OCY983051:OCY983059 OMU983051:OMU983059 OWQ983051:OWQ983059 PGM983051:PGM983059 PQI983051:PQI983059 QAE983051:QAE983059 QKA983051:QKA983059 QTW983051:QTW983059 RDS983051:RDS983059 RNO983051:RNO983059 RXK983051:RXK983059 SHG983051:SHG983059 SRC983051:SRC983059 TAY983051:TAY983059 TKU983051:TKU983059 TUQ983051:TUQ983059 UEM983051:UEM983059 UOI983051:UOI983059 UYE983051:UYE983059 VIA983051:VIA983059 VRW983051:VRW983059 WBS983051:WBS983059 WLO983051:WLO983059 WVK983051:WVK983059" xr:uid="{884E7B52-D0EC-40EA-8446-D3ABDD304154}">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19 IW11:IW19 SS11:SS19 ACO11:ACO19 AMK11:AMK19 AWG11:AWG19 BGC11:BGC19 BPY11:BPY19 BZU11:BZU19 CJQ11:CJQ19 CTM11:CTM19 DDI11:DDI19 DNE11:DNE19 DXA11:DXA19 EGW11:EGW19 EQS11:EQS19 FAO11:FAO19 FKK11:FKK19 FUG11:FUG19 GEC11:GEC19 GNY11:GNY19 GXU11:GXU19 HHQ11:HHQ19 HRM11:HRM19 IBI11:IBI19 ILE11:ILE19 IVA11:IVA19 JEW11:JEW19 JOS11:JOS19 JYO11:JYO19 KIK11:KIK19 KSG11:KSG19 LCC11:LCC19 LLY11:LLY19 LVU11:LVU19 MFQ11:MFQ19 MPM11:MPM19 MZI11:MZI19 NJE11:NJE19 NTA11:NTA19 OCW11:OCW19 OMS11:OMS19 OWO11:OWO19 PGK11:PGK19 PQG11:PQG19 QAC11:QAC19 QJY11:QJY19 QTU11:QTU19 RDQ11:RDQ19 RNM11:RNM19 RXI11:RXI19 SHE11:SHE19 SRA11:SRA19 TAW11:TAW19 TKS11:TKS19 TUO11:TUO19 UEK11:UEK19 UOG11:UOG19 UYC11:UYC19 VHY11:VHY19 VRU11:VRU19 WBQ11:WBQ19 WLM11:WLM19 WVI11:WVI19 B65547:B65555 IX65547:IX65555 ST65547:ST65555 ACP65547:ACP65555 AML65547:AML65555 AWH65547:AWH65555 BGD65547:BGD65555 BPZ65547:BPZ65555 BZV65547:BZV65555 CJR65547:CJR65555 CTN65547:CTN65555 DDJ65547:DDJ65555 DNF65547:DNF65555 DXB65547:DXB65555 EGX65547:EGX65555 EQT65547:EQT65555 FAP65547:FAP65555 FKL65547:FKL65555 FUH65547:FUH65555 GED65547:GED65555 GNZ65547:GNZ65555 GXV65547:GXV65555 HHR65547:HHR65555 HRN65547:HRN65555 IBJ65547:IBJ65555 ILF65547:ILF65555 IVB65547:IVB65555 JEX65547:JEX65555 JOT65547:JOT65555 JYP65547:JYP65555 KIL65547:KIL65555 KSH65547:KSH65555 LCD65547:LCD65555 LLZ65547:LLZ65555 LVV65547:LVV65555 MFR65547:MFR65555 MPN65547:MPN65555 MZJ65547:MZJ65555 NJF65547:NJF65555 NTB65547:NTB65555 OCX65547:OCX65555 OMT65547:OMT65555 OWP65547:OWP65555 PGL65547:PGL65555 PQH65547:PQH65555 QAD65547:QAD65555 QJZ65547:QJZ65555 QTV65547:QTV65555 RDR65547:RDR65555 RNN65547:RNN65555 RXJ65547:RXJ65555 SHF65547:SHF65555 SRB65547:SRB65555 TAX65547:TAX65555 TKT65547:TKT65555 TUP65547:TUP65555 UEL65547:UEL65555 UOH65547:UOH65555 UYD65547:UYD65555 VHZ65547:VHZ65555 VRV65547:VRV65555 WBR65547:WBR65555 WLN65547:WLN65555 WVJ65547:WVJ65555 B131083:B131091 IX131083:IX131091 ST131083:ST131091 ACP131083:ACP131091 AML131083:AML131091 AWH131083:AWH131091 BGD131083:BGD131091 BPZ131083:BPZ131091 BZV131083:BZV131091 CJR131083:CJR131091 CTN131083:CTN131091 DDJ131083:DDJ131091 DNF131083:DNF131091 DXB131083:DXB131091 EGX131083:EGX131091 EQT131083:EQT131091 FAP131083:FAP131091 FKL131083:FKL131091 FUH131083:FUH131091 GED131083:GED131091 GNZ131083:GNZ131091 GXV131083:GXV131091 HHR131083:HHR131091 HRN131083:HRN131091 IBJ131083:IBJ131091 ILF131083:ILF131091 IVB131083:IVB131091 JEX131083:JEX131091 JOT131083:JOT131091 JYP131083:JYP131091 KIL131083:KIL131091 KSH131083:KSH131091 LCD131083:LCD131091 LLZ131083:LLZ131091 LVV131083:LVV131091 MFR131083:MFR131091 MPN131083:MPN131091 MZJ131083:MZJ131091 NJF131083:NJF131091 NTB131083:NTB131091 OCX131083:OCX131091 OMT131083:OMT131091 OWP131083:OWP131091 PGL131083:PGL131091 PQH131083:PQH131091 QAD131083:QAD131091 QJZ131083:QJZ131091 QTV131083:QTV131091 RDR131083:RDR131091 RNN131083:RNN131091 RXJ131083:RXJ131091 SHF131083:SHF131091 SRB131083:SRB131091 TAX131083:TAX131091 TKT131083:TKT131091 TUP131083:TUP131091 UEL131083:UEL131091 UOH131083:UOH131091 UYD131083:UYD131091 VHZ131083:VHZ131091 VRV131083:VRV131091 WBR131083:WBR131091 WLN131083:WLN131091 WVJ131083:WVJ131091 B196619:B196627 IX196619:IX196627 ST196619:ST196627 ACP196619:ACP196627 AML196619:AML196627 AWH196619:AWH196627 BGD196619:BGD196627 BPZ196619:BPZ196627 BZV196619:BZV196627 CJR196619:CJR196627 CTN196619:CTN196627 DDJ196619:DDJ196627 DNF196619:DNF196627 DXB196619:DXB196627 EGX196619:EGX196627 EQT196619:EQT196627 FAP196619:FAP196627 FKL196619:FKL196627 FUH196619:FUH196627 GED196619:GED196627 GNZ196619:GNZ196627 GXV196619:GXV196627 HHR196619:HHR196627 HRN196619:HRN196627 IBJ196619:IBJ196627 ILF196619:ILF196627 IVB196619:IVB196627 JEX196619:JEX196627 JOT196619:JOT196627 JYP196619:JYP196627 KIL196619:KIL196627 KSH196619:KSH196627 LCD196619:LCD196627 LLZ196619:LLZ196627 LVV196619:LVV196627 MFR196619:MFR196627 MPN196619:MPN196627 MZJ196619:MZJ196627 NJF196619:NJF196627 NTB196619:NTB196627 OCX196619:OCX196627 OMT196619:OMT196627 OWP196619:OWP196627 PGL196619:PGL196627 PQH196619:PQH196627 QAD196619:QAD196627 QJZ196619:QJZ196627 QTV196619:QTV196627 RDR196619:RDR196627 RNN196619:RNN196627 RXJ196619:RXJ196627 SHF196619:SHF196627 SRB196619:SRB196627 TAX196619:TAX196627 TKT196619:TKT196627 TUP196619:TUP196627 UEL196619:UEL196627 UOH196619:UOH196627 UYD196619:UYD196627 VHZ196619:VHZ196627 VRV196619:VRV196627 WBR196619:WBR196627 WLN196619:WLN196627 WVJ196619:WVJ196627 B262155:B262163 IX262155:IX262163 ST262155:ST262163 ACP262155:ACP262163 AML262155:AML262163 AWH262155:AWH262163 BGD262155:BGD262163 BPZ262155:BPZ262163 BZV262155:BZV262163 CJR262155:CJR262163 CTN262155:CTN262163 DDJ262155:DDJ262163 DNF262155:DNF262163 DXB262155:DXB262163 EGX262155:EGX262163 EQT262155:EQT262163 FAP262155:FAP262163 FKL262155:FKL262163 FUH262155:FUH262163 GED262155:GED262163 GNZ262155:GNZ262163 GXV262155:GXV262163 HHR262155:HHR262163 HRN262155:HRN262163 IBJ262155:IBJ262163 ILF262155:ILF262163 IVB262155:IVB262163 JEX262155:JEX262163 JOT262155:JOT262163 JYP262155:JYP262163 KIL262155:KIL262163 KSH262155:KSH262163 LCD262155:LCD262163 LLZ262155:LLZ262163 LVV262155:LVV262163 MFR262155:MFR262163 MPN262155:MPN262163 MZJ262155:MZJ262163 NJF262155:NJF262163 NTB262155:NTB262163 OCX262155:OCX262163 OMT262155:OMT262163 OWP262155:OWP262163 PGL262155:PGL262163 PQH262155:PQH262163 QAD262155:QAD262163 QJZ262155:QJZ262163 QTV262155:QTV262163 RDR262155:RDR262163 RNN262155:RNN262163 RXJ262155:RXJ262163 SHF262155:SHF262163 SRB262155:SRB262163 TAX262155:TAX262163 TKT262155:TKT262163 TUP262155:TUP262163 UEL262155:UEL262163 UOH262155:UOH262163 UYD262155:UYD262163 VHZ262155:VHZ262163 VRV262155:VRV262163 WBR262155:WBR262163 WLN262155:WLN262163 WVJ262155:WVJ262163 B327691:B327699 IX327691:IX327699 ST327691:ST327699 ACP327691:ACP327699 AML327691:AML327699 AWH327691:AWH327699 BGD327691:BGD327699 BPZ327691:BPZ327699 BZV327691:BZV327699 CJR327691:CJR327699 CTN327691:CTN327699 DDJ327691:DDJ327699 DNF327691:DNF327699 DXB327691:DXB327699 EGX327691:EGX327699 EQT327691:EQT327699 FAP327691:FAP327699 FKL327691:FKL327699 FUH327691:FUH327699 GED327691:GED327699 GNZ327691:GNZ327699 GXV327691:GXV327699 HHR327691:HHR327699 HRN327691:HRN327699 IBJ327691:IBJ327699 ILF327691:ILF327699 IVB327691:IVB327699 JEX327691:JEX327699 JOT327691:JOT327699 JYP327691:JYP327699 KIL327691:KIL327699 KSH327691:KSH327699 LCD327691:LCD327699 LLZ327691:LLZ327699 LVV327691:LVV327699 MFR327691:MFR327699 MPN327691:MPN327699 MZJ327691:MZJ327699 NJF327691:NJF327699 NTB327691:NTB327699 OCX327691:OCX327699 OMT327691:OMT327699 OWP327691:OWP327699 PGL327691:PGL327699 PQH327691:PQH327699 QAD327691:QAD327699 QJZ327691:QJZ327699 QTV327691:QTV327699 RDR327691:RDR327699 RNN327691:RNN327699 RXJ327691:RXJ327699 SHF327691:SHF327699 SRB327691:SRB327699 TAX327691:TAX327699 TKT327691:TKT327699 TUP327691:TUP327699 UEL327691:UEL327699 UOH327691:UOH327699 UYD327691:UYD327699 VHZ327691:VHZ327699 VRV327691:VRV327699 WBR327691:WBR327699 WLN327691:WLN327699 WVJ327691:WVJ327699 B393227:B393235 IX393227:IX393235 ST393227:ST393235 ACP393227:ACP393235 AML393227:AML393235 AWH393227:AWH393235 BGD393227:BGD393235 BPZ393227:BPZ393235 BZV393227:BZV393235 CJR393227:CJR393235 CTN393227:CTN393235 DDJ393227:DDJ393235 DNF393227:DNF393235 DXB393227:DXB393235 EGX393227:EGX393235 EQT393227:EQT393235 FAP393227:FAP393235 FKL393227:FKL393235 FUH393227:FUH393235 GED393227:GED393235 GNZ393227:GNZ393235 GXV393227:GXV393235 HHR393227:HHR393235 HRN393227:HRN393235 IBJ393227:IBJ393235 ILF393227:ILF393235 IVB393227:IVB393235 JEX393227:JEX393235 JOT393227:JOT393235 JYP393227:JYP393235 KIL393227:KIL393235 KSH393227:KSH393235 LCD393227:LCD393235 LLZ393227:LLZ393235 LVV393227:LVV393235 MFR393227:MFR393235 MPN393227:MPN393235 MZJ393227:MZJ393235 NJF393227:NJF393235 NTB393227:NTB393235 OCX393227:OCX393235 OMT393227:OMT393235 OWP393227:OWP393235 PGL393227:PGL393235 PQH393227:PQH393235 QAD393227:QAD393235 QJZ393227:QJZ393235 QTV393227:QTV393235 RDR393227:RDR393235 RNN393227:RNN393235 RXJ393227:RXJ393235 SHF393227:SHF393235 SRB393227:SRB393235 TAX393227:TAX393235 TKT393227:TKT393235 TUP393227:TUP393235 UEL393227:UEL393235 UOH393227:UOH393235 UYD393227:UYD393235 VHZ393227:VHZ393235 VRV393227:VRV393235 WBR393227:WBR393235 WLN393227:WLN393235 WVJ393227:WVJ393235 B458763:B458771 IX458763:IX458771 ST458763:ST458771 ACP458763:ACP458771 AML458763:AML458771 AWH458763:AWH458771 BGD458763:BGD458771 BPZ458763:BPZ458771 BZV458763:BZV458771 CJR458763:CJR458771 CTN458763:CTN458771 DDJ458763:DDJ458771 DNF458763:DNF458771 DXB458763:DXB458771 EGX458763:EGX458771 EQT458763:EQT458771 FAP458763:FAP458771 FKL458763:FKL458771 FUH458763:FUH458771 GED458763:GED458771 GNZ458763:GNZ458771 GXV458763:GXV458771 HHR458763:HHR458771 HRN458763:HRN458771 IBJ458763:IBJ458771 ILF458763:ILF458771 IVB458763:IVB458771 JEX458763:JEX458771 JOT458763:JOT458771 JYP458763:JYP458771 KIL458763:KIL458771 KSH458763:KSH458771 LCD458763:LCD458771 LLZ458763:LLZ458771 LVV458763:LVV458771 MFR458763:MFR458771 MPN458763:MPN458771 MZJ458763:MZJ458771 NJF458763:NJF458771 NTB458763:NTB458771 OCX458763:OCX458771 OMT458763:OMT458771 OWP458763:OWP458771 PGL458763:PGL458771 PQH458763:PQH458771 QAD458763:QAD458771 QJZ458763:QJZ458771 QTV458763:QTV458771 RDR458763:RDR458771 RNN458763:RNN458771 RXJ458763:RXJ458771 SHF458763:SHF458771 SRB458763:SRB458771 TAX458763:TAX458771 TKT458763:TKT458771 TUP458763:TUP458771 UEL458763:UEL458771 UOH458763:UOH458771 UYD458763:UYD458771 VHZ458763:VHZ458771 VRV458763:VRV458771 WBR458763:WBR458771 WLN458763:WLN458771 WVJ458763:WVJ458771 B524299:B524307 IX524299:IX524307 ST524299:ST524307 ACP524299:ACP524307 AML524299:AML524307 AWH524299:AWH524307 BGD524299:BGD524307 BPZ524299:BPZ524307 BZV524299:BZV524307 CJR524299:CJR524307 CTN524299:CTN524307 DDJ524299:DDJ524307 DNF524299:DNF524307 DXB524299:DXB524307 EGX524299:EGX524307 EQT524299:EQT524307 FAP524299:FAP524307 FKL524299:FKL524307 FUH524299:FUH524307 GED524299:GED524307 GNZ524299:GNZ524307 GXV524299:GXV524307 HHR524299:HHR524307 HRN524299:HRN524307 IBJ524299:IBJ524307 ILF524299:ILF524307 IVB524299:IVB524307 JEX524299:JEX524307 JOT524299:JOT524307 JYP524299:JYP524307 KIL524299:KIL524307 KSH524299:KSH524307 LCD524299:LCD524307 LLZ524299:LLZ524307 LVV524299:LVV524307 MFR524299:MFR524307 MPN524299:MPN524307 MZJ524299:MZJ524307 NJF524299:NJF524307 NTB524299:NTB524307 OCX524299:OCX524307 OMT524299:OMT524307 OWP524299:OWP524307 PGL524299:PGL524307 PQH524299:PQH524307 QAD524299:QAD524307 QJZ524299:QJZ524307 QTV524299:QTV524307 RDR524299:RDR524307 RNN524299:RNN524307 RXJ524299:RXJ524307 SHF524299:SHF524307 SRB524299:SRB524307 TAX524299:TAX524307 TKT524299:TKT524307 TUP524299:TUP524307 UEL524299:UEL524307 UOH524299:UOH524307 UYD524299:UYD524307 VHZ524299:VHZ524307 VRV524299:VRV524307 WBR524299:WBR524307 WLN524299:WLN524307 WVJ524299:WVJ524307 B589835:B589843 IX589835:IX589843 ST589835:ST589843 ACP589835:ACP589843 AML589835:AML589843 AWH589835:AWH589843 BGD589835:BGD589843 BPZ589835:BPZ589843 BZV589835:BZV589843 CJR589835:CJR589843 CTN589835:CTN589843 DDJ589835:DDJ589843 DNF589835:DNF589843 DXB589835:DXB589843 EGX589835:EGX589843 EQT589835:EQT589843 FAP589835:FAP589843 FKL589835:FKL589843 FUH589835:FUH589843 GED589835:GED589843 GNZ589835:GNZ589843 GXV589835:GXV589843 HHR589835:HHR589843 HRN589835:HRN589843 IBJ589835:IBJ589843 ILF589835:ILF589843 IVB589835:IVB589843 JEX589835:JEX589843 JOT589835:JOT589843 JYP589835:JYP589843 KIL589835:KIL589843 KSH589835:KSH589843 LCD589835:LCD589843 LLZ589835:LLZ589843 LVV589835:LVV589843 MFR589835:MFR589843 MPN589835:MPN589843 MZJ589835:MZJ589843 NJF589835:NJF589843 NTB589835:NTB589843 OCX589835:OCX589843 OMT589835:OMT589843 OWP589835:OWP589843 PGL589835:PGL589843 PQH589835:PQH589843 QAD589835:QAD589843 QJZ589835:QJZ589843 QTV589835:QTV589843 RDR589835:RDR589843 RNN589835:RNN589843 RXJ589835:RXJ589843 SHF589835:SHF589843 SRB589835:SRB589843 TAX589835:TAX589843 TKT589835:TKT589843 TUP589835:TUP589843 UEL589835:UEL589843 UOH589835:UOH589843 UYD589835:UYD589843 VHZ589835:VHZ589843 VRV589835:VRV589843 WBR589835:WBR589843 WLN589835:WLN589843 WVJ589835:WVJ589843 B655371:B655379 IX655371:IX655379 ST655371:ST655379 ACP655371:ACP655379 AML655371:AML655379 AWH655371:AWH655379 BGD655371:BGD655379 BPZ655371:BPZ655379 BZV655371:BZV655379 CJR655371:CJR655379 CTN655371:CTN655379 DDJ655371:DDJ655379 DNF655371:DNF655379 DXB655371:DXB655379 EGX655371:EGX655379 EQT655371:EQT655379 FAP655371:FAP655379 FKL655371:FKL655379 FUH655371:FUH655379 GED655371:GED655379 GNZ655371:GNZ655379 GXV655371:GXV655379 HHR655371:HHR655379 HRN655371:HRN655379 IBJ655371:IBJ655379 ILF655371:ILF655379 IVB655371:IVB655379 JEX655371:JEX655379 JOT655371:JOT655379 JYP655371:JYP655379 KIL655371:KIL655379 KSH655371:KSH655379 LCD655371:LCD655379 LLZ655371:LLZ655379 LVV655371:LVV655379 MFR655371:MFR655379 MPN655371:MPN655379 MZJ655371:MZJ655379 NJF655371:NJF655379 NTB655371:NTB655379 OCX655371:OCX655379 OMT655371:OMT655379 OWP655371:OWP655379 PGL655371:PGL655379 PQH655371:PQH655379 QAD655371:QAD655379 QJZ655371:QJZ655379 QTV655371:QTV655379 RDR655371:RDR655379 RNN655371:RNN655379 RXJ655371:RXJ655379 SHF655371:SHF655379 SRB655371:SRB655379 TAX655371:TAX655379 TKT655371:TKT655379 TUP655371:TUP655379 UEL655371:UEL655379 UOH655371:UOH655379 UYD655371:UYD655379 VHZ655371:VHZ655379 VRV655371:VRV655379 WBR655371:WBR655379 WLN655371:WLN655379 WVJ655371:WVJ655379 B720907:B720915 IX720907:IX720915 ST720907:ST720915 ACP720907:ACP720915 AML720907:AML720915 AWH720907:AWH720915 BGD720907:BGD720915 BPZ720907:BPZ720915 BZV720907:BZV720915 CJR720907:CJR720915 CTN720907:CTN720915 DDJ720907:DDJ720915 DNF720907:DNF720915 DXB720907:DXB720915 EGX720907:EGX720915 EQT720907:EQT720915 FAP720907:FAP720915 FKL720907:FKL720915 FUH720907:FUH720915 GED720907:GED720915 GNZ720907:GNZ720915 GXV720907:GXV720915 HHR720907:HHR720915 HRN720907:HRN720915 IBJ720907:IBJ720915 ILF720907:ILF720915 IVB720907:IVB720915 JEX720907:JEX720915 JOT720907:JOT720915 JYP720907:JYP720915 KIL720907:KIL720915 KSH720907:KSH720915 LCD720907:LCD720915 LLZ720907:LLZ720915 LVV720907:LVV720915 MFR720907:MFR720915 MPN720907:MPN720915 MZJ720907:MZJ720915 NJF720907:NJF720915 NTB720907:NTB720915 OCX720907:OCX720915 OMT720907:OMT720915 OWP720907:OWP720915 PGL720907:PGL720915 PQH720907:PQH720915 QAD720907:QAD720915 QJZ720907:QJZ720915 QTV720907:QTV720915 RDR720907:RDR720915 RNN720907:RNN720915 RXJ720907:RXJ720915 SHF720907:SHF720915 SRB720907:SRB720915 TAX720907:TAX720915 TKT720907:TKT720915 TUP720907:TUP720915 UEL720907:UEL720915 UOH720907:UOH720915 UYD720907:UYD720915 VHZ720907:VHZ720915 VRV720907:VRV720915 WBR720907:WBR720915 WLN720907:WLN720915 WVJ720907:WVJ720915 B786443:B786451 IX786443:IX786451 ST786443:ST786451 ACP786443:ACP786451 AML786443:AML786451 AWH786443:AWH786451 BGD786443:BGD786451 BPZ786443:BPZ786451 BZV786443:BZV786451 CJR786443:CJR786451 CTN786443:CTN786451 DDJ786443:DDJ786451 DNF786443:DNF786451 DXB786443:DXB786451 EGX786443:EGX786451 EQT786443:EQT786451 FAP786443:FAP786451 FKL786443:FKL786451 FUH786443:FUH786451 GED786443:GED786451 GNZ786443:GNZ786451 GXV786443:GXV786451 HHR786443:HHR786451 HRN786443:HRN786451 IBJ786443:IBJ786451 ILF786443:ILF786451 IVB786443:IVB786451 JEX786443:JEX786451 JOT786443:JOT786451 JYP786443:JYP786451 KIL786443:KIL786451 KSH786443:KSH786451 LCD786443:LCD786451 LLZ786443:LLZ786451 LVV786443:LVV786451 MFR786443:MFR786451 MPN786443:MPN786451 MZJ786443:MZJ786451 NJF786443:NJF786451 NTB786443:NTB786451 OCX786443:OCX786451 OMT786443:OMT786451 OWP786443:OWP786451 PGL786443:PGL786451 PQH786443:PQH786451 QAD786443:QAD786451 QJZ786443:QJZ786451 QTV786443:QTV786451 RDR786443:RDR786451 RNN786443:RNN786451 RXJ786443:RXJ786451 SHF786443:SHF786451 SRB786443:SRB786451 TAX786443:TAX786451 TKT786443:TKT786451 TUP786443:TUP786451 UEL786443:UEL786451 UOH786443:UOH786451 UYD786443:UYD786451 VHZ786443:VHZ786451 VRV786443:VRV786451 WBR786443:WBR786451 WLN786443:WLN786451 WVJ786443:WVJ786451 B851979:B851987 IX851979:IX851987 ST851979:ST851987 ACP851979:ACP851987 AML851979:AML851987 AWH851979:AWH851987 BGD851979:BGD851987 BPZ851979:BPZ851987 BZV851979:BZV851987 CJR851979:CJR851987 CTN851979:CTN851987 DDJ851979:DDJ851987 DNF851979:DNF851987 DXB851979:DXB851987 EGX851979:EGX851987 EQT851979:EQT851987 FAP851979:FAP851987 FKL851979:FKL851987 FUH851979:FUH851987 GED851979:GED851987 GNZ851979:GNZ851987 GXV851979:GXV851987 HHR851979:HHR851987 HRN851979:HRN851987 IBJ851979:IBJ851987 ILF851979:ILF851987 IVB851979:IVB851987 JEX851979:JEX851987 JOT851979:JOT851987 JYP851979:JYP851987 KIL851979:KIL851987 KSH851979:KSH851987 LCD851979:LCD851987 LLZ851979:LLZ851987 LVV851979:LVV851987 MFR851979:MFR851987 MPN851979:MPN851987 MZJ851979:MZJ851987 NJF851979:NJF851987 NTB851979:NTB851987 OCX851979:OCX851987 OMT851979:OMT851987 OWP851979:OWP851987 PGL851979:PGL851987 PQH851979:PQH851987 QAD851979:QAD851987 QJZ851979:QJZ851987 QTV851979:QTV851987 RDR851979:RDR851987 RNN851979:RNN851987 RXJ851979:RXJ851987 SHF851979:SHF851987 SRB851979:SRB851987 TAX851979:TAX851987 TKT851979:TKT851987 TUP851979:TUP851987 UEL851979:UEL851987 UOH851979:UOH851987 UYD851979:UYD851987 VHZ851979:VHZ851987 VRV851979:VRV851987 WBR851979:WBR851987 WLN851979:WLN851987 WVJ851979:WVJ851987 B917515:B917523 IX917515:IX917523 ST917515:ST917523 ACP917515:ACP917523 AML917515:AML917523 AWH917515:AWH917523 BGD917515:BGD917523 BPZ917515:BPZ917523 BZV917515:BZV917523 CJR917515:CJR917523 CTN917515:CTN917523 DDJ917515:DDJ917523 DNF917515:DNF917523 DXB917515:DXB917523 EGX917515:EGX917523 EQT917515:EQT917523 FAP917515:FAP917523 FKL917515:FKL917523 FUH917515:FUH917523 GED917515:GED917523 GNZ917515:GNZ917523 GXV917515:GXV917523 HHR917515:HHR917523 HRN917515:HRN917523 IBJ917515:IBJ917523 ILF917515:ILF917523 IVB917515:IVB917523 JEX917515:JEX917523 JOT917515:JOT917523 JYP917515:JYP917523 KIL917515:KIL917523 KSH917515:KSH917523 LCD917515:LCD917523 LLZ917515:LLZ917523 LVV917515:LVV917523 MFR917515:MFR917523 MPN917515:MPN917523 MZJ917515:MZJ917523 NJF917515:NJF917523 NTB917515:NTB917523 OCX917515:OCX917523 OMT917515:OMT917523 OWP917515:OWP917523 PGL917515:PGL917523 PQH917515:PQH917523 QAD917515:QAD917523 QJZ917515:QJZ917523 QTV917515:QTV917523 RDR917515:RDR917523 RNN917515:RNN917523 RXJ917515:RXJ917523 SHF917515:SHF917523 SRB917515:SRB917523 TAX917515:TAX917523 TKT917515:TKT917523 TUP917515:TUP917523 UEL917515:UEL917523 UOH917515:UOH917523 UYD917515:UYD917523 VHZ917515:VHZ917523 VRV917515:VRV917523 WBR917515:WBR917523 WLN917515:WLN917523 WVJ917515:WVJ917523 B983051:B983059 IX983051:IX983059 ST983051:ST983059 ACP983051:ACP983059 AML983051:AML983059 AWH983051:AWH983059 BGD983051:BGD983059 BPZ983051:BPZ983059 BZV983051:BZV983059 CJR983051:CJR983059 CTN983051:CTN983059 DDJ983051:DDJ983059 DNF983051:DNF983059 DXB983051:DXB983059 EGX983051:EGX983059 EQT983051:EQT983059 FAP983051:FAP983059 FKL983051:FKL983059 FUH983051:FUH983059 GED983051:GED983059 GNZ983051:GNZ983059 GXV983051:GXV983059 HHR983051:HHR983059 HRN983051:HRN983059 IBJ983051:IBJ983059 ILF983051:ILF983059 IVB983051:IVB983059 JEX983051:JEX983059 JOT983051:JOT983059 JYP983051:JYP983059 KIL983051:KIL983059 KSH983051:KSH983059 LCD983051:LCD983059 LLZ983051:LLZ983059 LVV983051:LVV983059 MFR983051:MFR983059 MPN983051:MPN983059 MZJ983051:MZJ983059 NJF983051:NJF983059 NTB983051:NTB983059 OCX983051:OCX983059 OMT983051:OMT983059 OWP983051:OWP983059 PGL983051:PGL983059 PQH983051:PQH983059 QAD983051:QAD983059 QJZ983051:QJZ983059 QTV983051:QTV983059 RDR983051:RDR983059 RNN983051:RNN983059 RXJ983051:RXJ983059 SHF983051:SHF983059 SRB983051:SRB983059 TAX983051:TAX983059 TKT983051:TKT983059 TUP983051:TUP983059 UEL983051:UEL983059 UOH983051:UOH983059 UYD983051:UYD983059 VHZ983051:VHZ983059 VRV983051:VRV983059 WBR983051:WBR983059 WLN983051:WLN983059 WVJ983051:WVJ983059" xr:uid="{3A9ABAF4-6A99-4DAF-A80E-C6EF545E2B9B}">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29826-189E-4000-9963-64B014CF846C}">
  <dimension ref="A1:S62"/>
  <sheetViews>
    <sheetView zoomScale="72" zoomScaleNormal="72" workbookViewId="0">
      <selection sqref="A1:S1"/>
    </sheetView>
  </sheetViews>
  <sheetFormatPr defaultRowHeight="13.5" x14ac:dyDescent="0.15"/>
  <cols>
    <col min="1" max="1" width="40.625" style="27" customWidth="1"/>
    <col min="2" max="2" width="8.125" style="27" customWidth="1"/>
    <col min="3" max="3" width="10" style="27" bestFit="1" customWidth="1"/>
    <col min="4" max="4" width="16.75" style="27" bestFit="1" customWidth="1"/>
    <col min="5" max="7" width="14.625" style="27" customWidth="1"/>
    <col min="8" max="8" width="10.625" style="27" bestFit="1" customWidth="1"/>
    <col min="9" max="19" width="14.625" style="27" customWidth="1"/>
    <col min="20" max="21" width="1.625" style="27" customWidth="1"/>
    <col min="22" max="256" width="9" style="27"/>
    <col min="257" max="257" width="40.625" style="27" customWidth="1"/>
    <col min="258" max="258" width="8.125" style="27" customWidth="1"/>
    <col min="259" max="259" width="10" style="27" bestFit="1" customWidth="1"/>
    <col min="260" max="260" width="16.75" style="27" bestFit="1" customWidth="1"/>
    <col min="261" max="263" width="14.625" style="27" customWidth="1"/>
    <col min="264" max="264" width="10.625" style="27" bestFit="1" customWidth="1"/>
    <col min="265" max="275" width="14.625" style="27" customWidth="1"/>
    <col min="276" max="276" width="87.125" style="27" customWidth="1"/>
    <col min="277" max="512" width="9" style="27"/>
    <col min="513" max="513" width="40.625" style="27" customWidth="1"/>
    <col min="514" max="514" width="8.125" style="27" customWidth="1"/>
    <col min="515" max="515" width="10" style="27" bestFit="1" customWidth="1"/>
    <col min="516" max="516" width="16.75" style="27" bestFit="1" customWidth="1"/>
    <col min="517" max="519" width="14.625" style="27" customWidth="1"/>
    <col min="520" max="520" width="10.625" style="27" bestFit="1" customWidth="1"/>
    <col min="521" max="531" width="14.625" style="27" customWidth="1"/>
    <col min="532" max="532" width="87.125" style="27" customWidth="1"/>
    <col min="533" max="768" width="9" style="27"/>
    <col min="769" max="769" width="40.625" style="27" customWidth="1"/>
    <col min="770" max="770" width="8.125" style="27" customWidth="1"/>
    <col min="771" max="771" width="10" style="27" bestFit="1" customWidth="1"/>
    <col min="772" max="772" width="16.75" style="27" bestFit="1" customWidth="1"/>
    <col min="773" max="775" width="14.625" style="27" customWidth="1"/>
    <col min="776" max="776" width="10.625" style="27" bestFit="1" customWidth="1"/>
    <col min="777" max="787" width="14.625" style="27" customWidth="1"/>
    <col min="788" max="788" width="87.125" style="27" customWidth="1"/>
    <col min="789" max="1024" width="9" style="27"/>
    <col min="1025" max="1025" width="40.625" style="27" customWidth="1"/>
    <col min="1026" max="1026" width="8.125" style="27" customWidth="1"/>
    <col min="1027" max="1027" width="10" style="27" bestFit="1" customWidth="1"/>
    <col min="1028" max="1028" width="16.75" style="27" bestFit="1" customWidth="1"/>
    <col min="1029" max="1031" width="14.625" style="27" customWidth="1"/>
    <col min="1032" max="1032" width="10.625" style="27" bestFit="1" customWidth="1"/>
    <col min="1033" max="1043" width="14.625" style="27" customWidth="1"/>
    <col min="1044" max="1044" width="87.125" style="27" customWidth="1"/>
    <col min="1045" max="1280" width="9" style="27"/>
    <col min="1281" max="1281" width="40.625" style="27" customWidth="1"/>
    <col min="1282" max="1282" width="8.125" style="27" customWidth="1"/>
    <col min="1283" max="1283" width="10" style="27" bestFit="1" customWidth="1"/>
    <col min="1284" max="1284" width="16.75" style="27" bestFit="1" customWidth="1"/>
    <col min="1285" max="1287" width="14.625" style="27" customWidth="1"/>
    <col min="1288" max="1288" width="10.625" style="27" bestFit="1" customWidth="1"/>
    <col min="1289" max="1299" width="14.625" style="27" customWidth="1"/>
    <col min="1300" max="1300" width="87.125" style="27" customWidth="1"/>
    <col min="1301" max="1536" width="9" style="27"/>
    <col min="1537" max="1537" width="40.625" style="27" customWidth="1"/>
    <col min="1538" max="1538" width="8.125" style="27" customWidth="1"/>
    <col min="1539" max="1539" width="10" style="27" bestFit="1" customWidth="1"/>
    <col min="1540" max="1540" width="16.75" style="27" bestFit="1" customWidth="1"/>
    <col min="1541" max="1543" width="14.625" style="27" customWidth="1"/>
    <col min="1544" max="1544" width="10.625" style="27" bestFit="1" customWidth="1"/>
    <col min="1545" max="1555" width="14.625" style="27" customWidth="1"/>
    <col min="1556" max="1556" width="87.125" style="27" customWidth="1"/>
    <col min="1557" max="1792" width="9" style="27"/>
    <col min="1793" max="1793" width="40.625" style="27" customWidth="1"/>
    <col min="1794" max="1794" width="8.125" style="27" customWidth="1"/>
    <col min="1795" max="1795" width="10" style="27" bestFit="1" customWidth="1"/>
    <col min="1796" max="1796" width="16.75" style="27" bestFit="1" customWidth="1"/>
    <col min="1797" max="1799" width="14.625" style="27" customWidth="1"/>
    <col min="1800" max="1800" width="10.625" style="27" bestFit="1" customWidth="1"/>
    <col min="1801" max="1811" width="14.625" style="27" customWidth="1"/>
    <col min="1812" max="1812" width="87.125" style="27" customWidth="1"/>
    <col min="1813" max="2048" width="9" style="27"/>
    <col min="2049" max="2049" width="40.625" style="27" customWidth="1"/>
    <col min="2050" max="2050" width="8.125" style="27" customWidth="1"/>
    <col min="2051" max="2051" width="10" style="27" bestFit="1" customWidth="1"/>
    <col min="2052" max="2052" width="16.75" style="27" bestFit="1" customWidth="1"/>
    <col min="2053" max="2055" width="14.625" style="27" customWidth="1"/>
    <col min="2056" max="2056" width="10.625" style="27" bestFit="1" customWidth="1"/>
    <col min="2057" max="2067" width="14.625" style="27" customWidth="1"/>
    <col min="2068" max="2068" width="87.125" style="27" customWidth="1"/>
    <col min="2069" max="2304" width="9" style="27"/>
    <col min="2305" max="2305" width="40.625" style="27" customWidth="1"/>
    <col min="2306" max="2306" width="8.125" style="27" customWidth="1"/>
    <col min="2307" max="2307" width="10" style="27" bestFit="1" customWidth="1"/>
    <col min="2308" max="2308" width="16.75" style="27" bestFit="1" customWidth="1"/>
    <col min="2309" max="2311" width="14.625" style="27" customWidth="1"/>
    <col min="2312" max="2312" width="10.625" style="27" bestFit="1" customWidth="1"/>
    <col min="2313" max="2323" width="14.625" style="27" customWidth="1"/>
    <col min="2324" max="2324" width="87.125" style="27" customWidth="1"/>
    <col min="2325" max="2560" width="9" style="27"/>
    <col min="2561" max="2561" width="40.625" style="27" customWidth="1"/>
    <col min="2562" max="2562" width="8.125" style="27" customWidth="1"/>
    <col min="2563" max="2563" width="10" style="27" bestFit="1" customWidth="1"/>
    <col min="2564" max="2564" width="16.75" style="27" bestFit="1" customWidth="1"/>
    <col min="2565" max="2567" width="14.625" style="27" customWidth="1"/>
    <col min="2568" max="2568" width="10.625" style="27" bestFit="1" customWidth="1"/>
    <col min="2569" max="2579" width="14.625" style="27" customWidth="1"/>
    <col min="2580" max="2580" width="87.125" style="27" customWidth="1"/>
    <col min="2581" max="2816" width="9" style="27"/>
    <col min="2817" max="2817" width="40.625" style="27" customWidth="1"/>
    <col min="2818" max="2818" width="8.125" style="27" customWidth="1"/>
    <col min="2819" max="2819" width="10" style="27" bestFit="1" customWidth="1"/>
    <col min="2820" max="2820" width="16.75" style="27" bestFit="1" customWidth="1"/>
    <col min="2821" max="2823" width="14.625" style="27" customWidth="1"/>
    <col min="2824" max="2824" width="10.625" style="27" bestFit="1" customWidth="1"/>
    <col min="2825" max="2835" width="14.625" style="27" customWidth="1"/>
    <col min="2836" max="2836" width="87.125" style="27" customWidth="1"/>
    <col min="2837" max="3072" width="9" style="27"/>
    <col min="3073" max="3073" width="40.625" style="27" customWidth="1"/>
    <col min="3074" max="3074" width="8.125" style="27" customWidth="1"/>
    <col min="3075" max="3075" width="10" style="27" bestFit="1" customWidth="1"/>
    <col min="3076" max="3076" width="16.75" style="27" bestFit="1" customWidth="1"/>
    <col min="3077" max="3079" width="14.625" style="27" customWidth="1"/>
    <col min="3080" max="3080" width="10.625" style="27" bestFit="1" customWidth="1"/>
    <col min="3081" max="3091" width="14.625" style="27" customWidth="1"/>
    <col min="3092" max="3092" width="87.125" style="27" customWidth="1"/>
    <col min="3093" max="3328" width="9" style="27"/>
    <col min="3329" max="3329" width="40.625" style="27" customWidth="1"/>
    <col min="3330" max="3330" width="8.125" style="27" customWidth="1"/>
    <col min="3331" max="3331" width="10" style="27" bestFit="1" customWidth="1"/>
    <col min="3332" max="3332" width="16.75" style="27" bestFit="1" customWidth="1"/>
    <col min="3333" max="3335" width="14.625" style="27" customWidth="1"/>
    <col min="3336" max="3336" width="10.625" style="27" bestFit="1" customWidth="1"/>
    <col min="3337" max="3347" width="14.625" style="27" customWidth="1"/>
    <col min="3348" max="3348" width="87.125" style="27" customWidth="1"/>
    <col min="3349" max="3584" width="9" style="27"/>
    <col min="3585" max="3585" width="40.625" style="27" customWidth="1"/>
    <col min="3586" max="3586" width="8.125" style="27" customWidth="1"/>
    <col min="3587" max="3587" width="10" style="27" bestFit="1" customWidth="1"/>
    <col min="3588" max="3588" width="16.75" style="27" bestFit="1" customWidth="1"/>
    <col min="3589" max="3591" width="14.625" style="27" customWidth="1"/>
    <col min="3592" max="3592" width="10.625" style="27" bestFit="1" customWidth="1"/>
    <col min="3593" max="3603" width="14.625" style="27" customWidth="1"/>
    <col min="3604" max="3604" width="87.125" style="27" customWidth="1"/>
    <col min="3605" max="3840" width="9" style="27"/>
    <col min="3841" max="3841" width="40.625" style="27" customWidth="1"/>
    <col min="3842" max="3842" width="8.125" style="27" customWidth="1"/>
    <col min="3843" max="3843" width="10" style="27" bestFit="1" customWidth="1"/>
    <col min="3844" max="3844" width="16.75" style="27" bestFit="1" customWidth="1"/>
    <col min="3845" max="3847" width="14.625" style="27" customWidth="1"/>
    <col min="3848" max="3848" width="10.625" style="27" bestFit="1" customWidth="1"/>
    <col min="3849" max="3859" width="14.625" style="27" customWidth="1"/>
    <col min="3860" max="3860" width="87.125" style="27" customWidth="1"/>
    <col min="3861" max="4096" width="9" style="27"/>
    <col min="4097" max="4097" width="40.625" style="27" customWidth="1"/>
    <col min="4098" max="4098" width="8.125" style="27" customWidth="1"/>
    <col min="4099" max="4099" width="10" style="27" bestFit="1" customWidth="1"/>
    <col min="4100" max="4100" width="16.75" style="27" bestFit="1" customWidth="1"/>
    <col min="4101" max="4103" width="14.625" style="27" customWidth="1"/>
    <col min="4104" max="4104" width="10.625" style="27" bestFit="1" customWidth="1"/>
    <col min="4105" max="4115" width="14.625" style="27" customWidth="1"/>
    <col min="4116" max="4116" width="87.125" style="27" customWidth="1"/>
    <col min="4117" max="4352" width="9" style="27"/>
    <col min="4353" max="4353" width="40.625" style="27" customWidth="1"/>
    <col min="4354" max="4354" width="8.125" style="27" customWidth="1"/>
    <col min="4355" max="4355" width="10" style="27" bestFit="1" customWidth="1"/>
    <col min="4356" max="4356" width="16.75" style="27" bestFit="1" customWidth="1"/>
    <col min="4357" max="4359" width="14.625" style="27" customWidth="1"/>
    <col min="4360" max="4360" width="10.625" style="27" bestFit="1" customWidth="1"/>
    <col min="4361" max="4371" width="14.625" style="27" customWidth="1"/>
    <col min="4372" max="4372" width="87.125" style="27" customWidth="1"/>
    <col min="4373" max="4608" width="9" style="27"/>
    <col min="4609" max="4609" width="40.625" style="27" customWidth="1"/>
    <col min="4610" max="4610" width="8.125" style="27" customWidth="1"/>
    <col min="4611" max="4611" width="10" style="27" bestFit="1" customWidth="1"/>
    <col min="4612" max="4612" width="16.75" style="27" bestFit="1" customWidth="1"/>
    <col min="4613" max="4615" width="14.625" style="27" customWidth="1"/>
    <col min="4616" max="4616" width="10.625" style="27" bestFit="1" customWidth="1"/>
    <col min="4617" max="4627" width="14.625" style="27" customWidth="1"/>
    <col min="4628" max="4628" width="87.125" style="27" customWidth="1"/>
    <col min="4629" max="4864" width="9" style="27"/>
    <col min="4865" max="4865" width="40.625" style="27" customWidth="1"/>
    <col min="4866" max="4866" width="8.125" style="27" customWidth="1"/>
    <col min="4867" max="4867" width="10" style="27" bestFit="1" customWidth="1"/>
    <col min="4868" max="4868" width="16.75" style="27" bestFit="1" customWidth="1"/>
    <col min="4869" max="4871" width="14.625" style="27" customWidth="1"/>
    <col min="4872" max="4872" width="10.625" style="27" bestFit="1" customWidth="1"/>
    <col min="4873" max="4883" width="14.625" style="27" customWidth="1"/>
    <col min="4884" max="4884" width="87.125" style="27" customWidth="1"/>
    <col min="4885" max="5120" width="9" style="27"/>
    <col min="5121" max="5121" width="40.625" style="27" customWidth="1"/>
    <col min="5122" max="5122" width="8.125" style="27" customWidth="1"/>
    <col min="5123" max="5123" width="10" style="27" bestFit="1" customWidth="1"/>
    <col min="5124" max="5124" width="16.75" style="27" bestFit="1" customWidth="1"/>
    <col min="5125" max="5127" width="14.625" style="27" customWidth="1"/>
    <col min="5128" max="5128" width="10.625" style="27" bestFit="1" customWidth="1"/>
    <col min="5129" max="5139" width="14.625" style="27" customWidth="1"/>
    <col min="5140" max="5140" width="87.125" style="27" customWidth="1"/>
    <col min="5141" max="5376" width="9" style="27"/>
    <col min="5377" max="5377" width="40.625" style="27" customWidth="1"/>
    <col min="5378" max="5378" width="8.125" style="27" customWidth="1"/>
    <col min="5379" max="5379" width="10" style="27" bestFit="1" customWidth="1"/>
    <col min="5380" max="5380" width="16.75" style="27" bestFit="1" customWidth="1"/>
    <col min="5381" max="5383" width="14.625" style="27" customWidth="1"/>
    <col min="5384" max="5384" width="10.625" style="27" bestFit="1" customWidth="1"/>
    <col min="5385" max="5395" width="14.625" style="27" customWidth="1"/>
    <col min="5396" max="5396" width="87.125" style="27" customWidth="1"/>
    <col min="5397" max="5632" width="9" style="27"/>
    <col min="5633" max="5633" width="40.625" style="27" customWidth="1"/>
    <col min="5634" max="5634" width="8.125" style="27" customWidth="1"/>
    <col min="5635" max="5635" width="10" style="27" bestFit="1" customWidth="1"/>
    <col min="5636" max="5636" width="16.75" style="27" bestFit="1" customWidth="1"/>
    <col min="5637" max="5639" width="14.625" style="27" customWidth="1"/>
    <col min="5640" max="5640" width="10.625" style="27" bestFit="1" customWidth="1"/>
    <col min="5641" max="5651" width="14.625" style="27" customWidth="1"/>
    <col min="5652" max="5652" width="87.125" style="27" customWidth="1"/>
    <col min="5653" max="5888" width="9" style="27"/>
    <col min="5889" max="5889" width="40.625" style="27" customWidth="1"/>
    <col min="5890" max="5890" width="8.125" style="27" customWidth="1"/>
    <col min="5891" max="5891" width="10" style="27" bestFit="1" customWidth="1"/>
    <col min="5892" max="5892" width="16.75" style="27" bestFit="1" customWidth="1"/>
    <col min="5893" max="5895" width="14.625" style="27" customWidth="1"/>
    <col min="5896" max="5896" width="10.625" style="27" bestFit="1" customWidth="1"/>
    <col min="5897" max="5907" width="14.625" style="27" customWidth="1"/>
    <col min="5908" max="5908" width="87.125" style="27" customWidth="1"/>
    <col min="5909" max="6144" width="9" style="27"/>
    <col min="6145" max="6145" width="40.625" style="27" customWidth="1"/>
    <col min="6146" max="6146" width="8.125" style="27" customWidth="1"/>
    <col min="6147" max="6147" width="10" style="27" bestFit="1" customWidth="1"/>
    <col min="6148" max="6148" width="16.75" style="27" bestFit="1" customWidth="1"/>
    <col min="6149" max="6151" width="14.625" style="27" customWidth="1"/>
    <col min="6152" max="6152" width="10.625" style="27" bestFit="1" customWidth="1"/>
    <col min="6153" max="6163" width="14.625" style="27" customWidth="1"/>
    <col min="6164" max="6164" width="87.125" style="27" customWidth="1"/>
    <col min="6165" max="6400" width="9" style="27"/>
    <col min="6401" max="6401" width="40.625" style="27" customWidth="1"/>
    <col min="6402" max="6402" width="8.125" style="27" customWidth="1"/>
    <col min="6403" max="6403" width="10" style="27" bestFit="1" customWidth="1"/>
    <col min="6404" max="6404" width="16.75" style="27" bestFit="1" customWidth="1"/>
    <col min="6405" max="6407" width="14.625" style="27" customWidth="1"/>
    <col min="6408" max="6408" width="10.625" style="27" bestFit="1" customWidth="1"/>
    <col min="6409" max="6419" width="14.625" style="27" customWidth="1"/>
    <col min="6420" max="6420" width="87.125" style="27" customWidth="1"/>
    <col min="6421" max="6656" width="9" style="27"/>
    <col min="6657" max="6657" width="40.625" style="27" customWidth="1"/>
    <col min="6658" max="6658" width="8.125" style="27" customWidth="1"/>
    <col min="6659" max="6659" width="10" style="27" bestFit="1" customWidth="1"/>
    <col min="6660" max="6660" width="16.75" style="27" bestFit="1" customWidth="1"/>
    <col min="6661" max="6663" width="14.625" style="27" customWidth="1"/>
    <col min="6664" max="6664" width="10.625" style="27" bestFit="1" customWidth="1"/>
    <col min="6665" max="6675" width="14.625" style="27" customWidth="1"/>
    <col min="6676" max="6676" width="87.125" style="27" customWidth="1"/>
    <col min="6677" max="6912" width="9" style="27"/>
    <col min="6913" max="6913" width="40.625" style="27" customWidth="1"/>
    <col min="6914" max="6914" width="8.125" style="27" customWidth="1"/>
    <col min="6915" max="6915" width="10" style="27" bestFit="1" customWidth="1"/>
    <col min="6916" max="6916" width="16.75" style="27" bestFit="1" customWidth="1"/>
    <col min="6917" max="6919" width="14.625" style="27" customWidth="1"/>
    <col min="6920" max="6920" width="10.625" style="27" bestFit="1" customWidth="1"/>
    <col min="6921" max="6931" width="14.625" style="27" customWidth="1"/>
    <col min="6932" max="6932" width="87.125" style="27" customWidth="1"/>
    <col min="6933" max="7168" width="9" style="27"/>
    <col min="7169" max="7169" width="40.625" style="27" customWidth="1"/>
    <col min="7170" max="7170" width="8.125" style="27" customWidth="1"/>
    <col min="7171" max="7171" width="10" style="27" bestFit="1" customWidth="1"/>
    <col min="7172" max="7172" width="16.75" style="27" bestFit="1" customWidth="1"/>
    <col min="7173" max="7175" width="14.625" style="27" customWidth="1"/>
    <col min="7176" max="7176" width="10.625" style="27" bestFit="1" customWidth="1"/>
    <col min="7177" max="7187" width="14.625" style="27" customWidth="1"/>
    <col min="7188" max="7188" width="87.125" style="27" customWidth="1"/>
    <col min="7189" max="7424" width="9" style="27"/>
    <col min="7425" max="7425" width="40.625" style="27" customWidth="1"/>
    <col min="7426" max="7426" width="8.125" style="27" customWidth="1"/>
    <col min="7427" max="7427" width="10" style="27" bestFit="1" customWidth="1"/>
    <col min="7428" max="7428" width="16.75" style="27" bestFit="1" customWidth="1"/>
    <col min="7429" max="7431" width="14.625" style="27" customWidth="1"/>
    <col min="7432" max="7432" width="10.625" style="27" bestFit="1" customWidth="1"/>
    <col min="7433" max="7443" width="14.625" style="27" customWidth="1"/>
    <col min="7444" max="7444" width="87.125" style="27" customWidth="1"/>
    <col min="7445" max="7680" width="9" style="27"/>
    <col min="7681" max="7681" width="40.625" style="27" customWidth="1"/>
    <col min="7682" max="7682" width="8.125" style="27" customWidth="1"/>
    <col min="7683" max="7683" width="10" style="27" bestFit="1" customWidth="1"/>
    <col min="7684" max="7684" width="16.75" style="27" bestFit="1" customWidth="1"/>
    <col min="7685" max="7687" width="14.625" style="27" customWidth="1"/>
    <col min="7688" max="7688" width="10.625" style="27" bestFit="1" customWidth="1"/>
    <col min="7689" max="7699" width="14.625" style="27" customWidth="1"/>
    <col min="7700" max="7700" width="87.125" style="27" customWidth="1"/>
    <col min="7701" max="7936" width="9" style="27"/>
    <col min="7937" max="7937" width="40.625" style="27" customWidth="1"/>
    <col min="7938" max="7938" width="8.125" style="27" customWidth="1"/>
    <col min="7939" max="7939" width="10" style="27" bestFit="1" customWidth="1"/>
    <col min="7940" max="7940" width="16.75" style="27" bestFit="1" customWidth="1"/>
    <col min="7941" max="7943" width="14.625" style="27" customWidth="1"/>
    <col min="7944" max="7944" width="10.625" style="27" bestFit="1" customWidth="1"/>
    <col min="7945" max="7955" width="14.625" style="27" customWidth="1"/>
    <col min="7956" max="7956" width="87.125" style="27" customWidth="1"/>
    <col min="7957" max="8192" width="9" style="27"/>
    <col min="8193" max="8193" width="40.625" style="27" customWidth="1"/>
    <col min="8194" max="8194" width="8.125" style="27" customWidth="1"/>
    <col min="8195" max="8195" width="10" style="27" bestFit="1" customWidth="1"/>
    <col min="8196" max="8196" width="16.75" style="27" bestFit="1" customWidth="1"/>
    <col min="8197" max="8199" width="14.625" style="27" customWidth="1"/>
    <col min="8200" max="8200" width="10.625" style="27" bestFit="1" customWidth="1"/>
    <col min="8201" max="8211" width="14.625" style="27" customWidth="1"/>
    <col min="8212" max="8212" width="87.125" style="27" customWidth="1"/>
    <col min="8213" max="8448" width="9" style="27"/>
    <col min="8449" max="8449" width="40.625" style="27" customWidth="1"/>
    <col min="8450" max="8450" width="8.125" style="27" customWidth="1"/>
    <col min="8451" max="8451" width="10" style="27" bestFit="1" customWidth="1"/>
    <col min="8452" max="8452" width="16.75" style="27" bestFit="1" customWidth="1"/>
    <col min="8453" max="8455" width="14.625" style="27" customWidth="1"/>
    <col min="8456" max="8456" width="10.625" style="27" bestFit="1" customWidth="1"/>
    <col min="8457" max="8467" width="14.625" style="27" customWidth="1"/>
    <col min="8468" max="8468" width="87.125" style="27" customWidth="1"/>
    <col min="8469" max="8704" width="9" style="27"/>
    <col min="8705" max="8705" width="40.625" style="27" customWidth="1"/>
    <col min="8706" max="8706" width="8.125" style="27" customWidth="1"/>
    <col min="8707" max="8707" width="10" style="27" bestFit="1" customWidth="1"/>
    <col min="8708" max="8708" width="16.75" style="27" bestFit="1" customWidth="1"/>
    <col min="8709" max="8711" width="14.625" style="27" customWidth="1"/>
    <col min="8712" max="8712" width="10.625" style="27" bestFit="1" customWidth="1"/>
    <col min="8713" max="8723" width="14.625" style="27" customWidth="1"/>
    <col min="8724" max="8724" width="87.125" style="27" customWidth="1"/>
    <col min="8725" max="8960" width="9" style="27"/>
    <col min="8961" max="8961" width="40.625" style="27" customWidth="1"/>
    <col min="8962" max="8962" width="8.125" style="27" customWidth="1"/>
    <col min="8963" max="8963" width="10" style="27" bestFit="1" customWidth="1"/>
    <col min="8964" max="8964" width="16.75" style="27" bestFit="1" customWidth="1"/>
    <col min="8965" max="8967" width="14.625" style="27" customWidth="1"/>
    <col min="8968" max="8968" width="10.625" style="27" bestFit="1" customWidth="1"/>
    <col min="8969" max="8979" width="14.625" style="27" customWidth="1"/>
    <col min="8980" max="8980" width="87.125" style="27" customWidth="1"/>
    <col min="8981" max="9216" width="9" style="27"/>
    <col min="9217" max="9217" width="40.625" style="27" customWidth="1"/>
    <col min="9218" max="9218" width="8.125" style="27" customWidth="1"/>
    <col min="9219" max="9219" width="10" style="27" bestFit="1" customWidth="1"/>
    <col min="9220" max="9220" width="16.75" style="27" bestFit="1" customWidth="1"/>
    <col min="9221" max="9223" width="14.625" style="27" customWidth="1"/>
    <col min="9224" max="9224" width="10.625" style="27" bestFit="1" customWidth="1"/>
    <col min="9225" max="9235" width="14.625" style="27" customWidth="1"/>
    <col min="9236" max="9236" width="87.125" style="27" customWidth="1"/>
    <col min="9237" max="9472" width="9" style="27"/>
    <col min="9473" max="9473" width="40.625" style="27" customWidth="1"/>
    <col min="9474" max="9474" width="8.125" style="27" customWidth="1"/>
    <col min="9475" max="9475" width="10" style="27" bestFit="1" customWidth="1"/>
    <col min="9476" max="9476" width="16.75" style="27" bestFit="1" customWidth="1"/>
    <col min="9477" max="9479" width="14.625" style="27" customWidth="1"/>
    <col min="9480" max="9480" width="10.625" style="27" bestFit="1" customWidth="1"/>
    <col min="9481" max="9491" width="14.625" style="27" customWidth="1"/>
    <col min="9492" max="9492" width="87.125" style="27" customWidth="1"/>
    <col min="9493" max="9728" width="9" style="27"/>
    <col min="9729" max="9729" width="40.625" style="27" customWidth="1"/>
    <col min="9730" max="9730" width="8.125" style="27" customWidth="1"/>
    <col min="9731" max="9731" width="10" style="27" bestFit="1" customWidth="1"/>
    <col min="9732" max="9732" width="16.75" style="27" bestFit="1" customWidth="1"/>
    <col min="9733" max="9735" width="14.625" style="27" customWidth="1"/>
    <col min="9736" max="9736" width="10.625" style="27" bestFit="1" customWidth="1"/>
    <col min="9737" max="9747" width="14.625" style="27" customWidth="1"/>
    <col min="9748" max="9748" width="87.125" style="27" customWidth="1"/>
    <col min="9749" max="9984" width="9" style="27"/>
    <col min="9985" max="9985" width="40.625" style="27" customWidth="1"/>
    <col min="9986" max="9986" width="8.125" style="27" customWidth="1"/>
    <col min="9987" max="9987" width="10" style="27" bestFit="1" customWidth="1"/>
    <col min="9988" max="9988" width="16.75" style="27" bestFit="1" customWidth="1"/>
    <col min="9989" max="9991" width="14.625" style="27" customWidth="1"/>
    <col min="9992" max="9992" width="10.625" style="27" bestFit="1" customWidth="1"/>
    <col min="9993" max="10003" width="14.625" style="27" customWidth="1"/>
    <col min="10004" max="10004" width="87.125" style="27" customWidth="1"/>
    <col min="10005" max="10240" width="9" style="27"/>
    <col min="10241" max="10241" width="40.625" style="27" customWidth="1"/>
    <col min="10242" max="10242" width="8.125" style="27" customWidth="1"/>
    <col min="10243" max="10243" width="10" style="27" bestFit="1" customWidth="1"/>
    <col min="10244" max="10244" width="16.75" style="27" bestFit="1" customWidth="1"/>
    <col min="10245" max="10247" width="14.625" style="27" customWidth="1"/>
    <col min="10248" max="10248" width="10.625" style="27" bestFit="1" customWidth="1"/>
    <col min="10249" max="10259" width="14.625" style="27" customWidth="1"/>
    <col min="10260" max="10260" width="87.125" style="27" customWidth="1"/>
    <col min="10261" max="10496" width="9" style="27"/>
    <col min="10497" max="10497" width="40.625" style="27" customWidth="1"/>
    <col min="10498" max="10498" width="8.125" style="27" customWidth="1"/>
    <col min="10499" max="10499" width="10" style="27" bestFit="1" customWidth="1"/>
    <col min="10500" max="10500" width="16.75" style="27" bestFit="1" customWidth="1"/>
    <col min="10501" max="10503" width="14.625" style="27" customWidth="1"/>
    <col min="10504" max="10504" width="10.625" style="27" bestFit="1" customWidth="1"/>
    <col min="10505" max="10515" width="14.625" style="27" customWidth="1"/>
    <col min="10516" max="10516" width="87.125" style="27" customWidth="1"/>
    <col min="10517" max="10752" width="9" style="27"/>
    <col min="10753" max="10753" width="40.625" style="27" customWidth="1"/>
    <col min="10754" max="10754" width="8.125" style="27" customWidth="1"/>
    <col min="10755" max="10755" width="10" style="27" bestFit="1" customWidth="1"/>
    <col min="10756" max="10756" width="16.75" style="27" bestFit="1" customWidth="1"/>
    <col min="10757" max="10759" width="14.625" style="27" customWidth="1"/>
    <col min="10760" max="10760" width="10.625" style="27" bestFit="1" customWidth="1"/>
    <col min="10761" max="10771" width="14.625" style="27" customWidth="1"/>
    <col min="10772" max="10772" width="87.125" style="27" customWidth="1"/>
    <col min="10773" max="11008" width="9" style="27"/>
    <col min="11009" max="11009" width="40.625" style="27" customWidth="1"/>
    <col min="11010" max="11010" width="8.125" style="27" customWidth="1"/>
    <col min="11011" max="11011" width="10" style="27" bestFit="1" customWidth="1"/>
    <col min="11012" max="11012" width="16.75" style="27" bestFit="1" customWidth="1"/>
    <col min="11013" max="11015" width="14.625" style="27" customWidth="1"/>
    <col min="11016" max="11016" width="10.625" style="27" bestFit="1" customWidth="1"/>
    <col min="11017" max="11027" width="14.625" style="27" customWidth="1"/>
    <col min="11028" max="11028" width="87.125" style="27" customWidth="1"/>
    <col min="11029" max="11264" width="9" style="27"/>
    <col min="11265" max="11265" width="40.625" style="27" customWidth="1"/>
    <col min="11266" max="11266" width="8.125" style="27" customWidth="1"/>
    <col min="11267" max="11267" width="10" style="27" bestFit="1" customWidth="1"/>
    <col min="11268" max="11268" width="16.75" style="27" bestFit="1" customWidth="1"/>
    <col min="11269" max="11271" width="14.625" style="27" customWidth="1"/>
    <col min="11272" max="11272" width="10.625" style="27" bestFit="1" customWidth="1"/>
    <col min="11273" max="11283" width="14.625" style="27" customWidth="1"/>
    <col min="11284" max="11284" width="87.125" style="27" customWidth="1"/>
    <col min="11285" max="11520" width="9" style="27"/>
    <col min="11521" max="11521" width="40.625" style="27" customWidth="1"/>
    <col min="11522" max="11522" width="8.125" style="27" customWidth="1"/>
    <col min="11523" max="11523" width="10" style="27" bestFit="1" customWidth="1"/>
    <col min="11524" max="11524" width="16.75" style="27" bestFit="1" customWidth="1"/>
    <col min="11525" max="11527" width="14.625" style="27" customWidth="1"/>
    <col min="11528" max="11528" width="10.625" style="27" bestFit="1" customWidth="1"/>
    <col min="11529" max="11539" width="14.625" style="27" customWidth="1"/>
    <col min="11540" max="11540" width="87.125" style="27" customWidth="1"/>
    <col min="11541" max="11776" width="9" style="27"/>
    <col min="11777" max="11777" width="40.625" style="27" customWidth="1"/>
    <col min="11778" max="11778" width="8.125" style="27" customWidth="1"/>
    <col min="11779" max="11779" width="10" style="27" bestFit="1" customWidth="1"/>
    <col min="11780" max="11780" width="16.75" style="27" bestFit="1" customWidth="1"/>
    <col min="11781" max="11783" width="14.625" style="27" customWidth="1"/>
    <col min="11784" max="11784" width="10.625" style="27" bestFit="1" customWidth="1"/>
    <col min="11785" max="11795" width="14.625" style="27" customWidth="1"/>
    <col min="11796" max="11796" width="87.125" style="27" customWidth="1"/>
    <col min="11797" max="12032" width="9" style="27"/>
    <col min="12033" max="12033" width="40.625" style="27" customWidth="1"/>
    <col min="12034" max="12034" width="8.125" style="27" customWidth="1"/>
    <col min="12035" max="12035" width="10" style="27" bestFit="1" customWidth="1"/>
    <col min="12036" max="12036" width="16.75" style="27" bestFit="1" customWidth="1"/>
    <col min="12037" max="12039" width="14.625" style="27" customWidth="1"/>
    <col min="12040" max="12040" width="10.625" style="27" bestFit="1" customWidth="1"/>
    <col min="12041" max="12051" width="14.625" style="27" customWidth="1"/>
    <col min="12052" max="12052" width="87.125" style="27" customWidth="1"/>
    <col min="12053" max="12288" width="9" style="27"/>
    <col min="12289" max="12289" width="40.625" style="27" customWidth="1"/>
    <col min="12290" max="12290" width="8.125" style="27" customWidth="1"/>
    <col min="12291" max="12291" width="10" style="27" bestFit="1" customWidth="1"/>
    <col min="12292" max="12292" width="16.75" style="27" bestFit="1" customWidth="1"/>
    <col min="12293" max="12295" width="14.625" style="27" customWidth="1"/>
    <col min="12296" max="12296" width="10.625" style="27" bestFit="1" customWidth="1"/>
    <col min="12297" max="12307" width="14.625" style="27" customWidth="1"/>
    <col min="12308" max="12308" width="87.125" style="27" customWidth="1"/>
    <col min="12309" max="12544" width="9" style="27"/>
    <col min="12545" max="12545" width="40.625" style="27" customWidth="1"/>
    <col min="12546" max="12546" width="8.125" style="27" customWidth="1"/>
    <col min="12547" max="12547" width="10" style="27" bestFit="1" customWidth="1"/>
    <col min="12548" max="12548" width="16.75" style="27" bestFit="1" customWidth="1"/>
    <col min="12549" max="12551" width="14.625" style="27" customWidth="1"/>
    <col min="12552" max="12552" width="10.625" style="27" bestFit="1" customWidth="1"/>
    <col min="12553" max="12563" width="14.625" style="27" customWidth="1"/>
    <col min="12564" max="12564" width="87.125" style="27" customWidth="1"/>
    <col min="12565" max="12800" width="9" style="27"/>
    <col min="12801" max="12801" width="40.625" style="27" customWidth="1"/>
    <col min="12802" max="12802" width="8.125" style="27" customWidth="1"/>
    <col min="12803" max="12803" width="10" style="27" bestFit="1" customWidth="1"/>
    <col min="12804" max="12804" width="16.75" style="27" bestFit="1" customWidth="1"/>
    <col min="12805" max="12807" width="14.625" style="27" customWidth="1"/>
    <col min="12808" max="12808" width="10.625" style="27" bestFit="1" customWidth="1"/>
    <col min="12809" max="12819" width="14.625" style="27" customWidth="1"/>
    <col min="12820" max="12820" width="87.125" style="27" customWidth="1"/>
    <col min="12821" max="13056" width="9" style="27"/>
    <col min="13057" max="13057" width="40.625" style="27" customWidth="1"/>
    <col min="13058" max="13058" width="8.125" style="27" customWidth="1"/>
    <col min="13059" max="13059" width="10" style="27" bestFit="1" customWidth="1"/>
    <col min="13060" max="13060" width="16.75" style="27" bestFit="1" customWidth="1"/>
    <col min="13061" max="13063" width="14.625" style="27" customWidth="1"/>
    <col min="13064" max="13064" width="10.625" style="27" bestFit="1" customWidth="1"/>
    <col min="13065" max="13075" width="14.625" style="27" customWidth="1"/>
    <col min="13076" max="13076" width="87.125" style="27" customWidth="1"/>
    <col min="13077" max="13312" width="9" style="27"/>
    <col min="13313" max="13313" width="40.625" style="27" customWidth="1"/>
    <col min="13314" max="13314" width="8.125" style="27" customWidth="1"/>
    <col min="13315" max="13315" width="10" style="27" bestFit="1" customWidth="1"/>
    <col min="13316" max="13316" width="16.75" style="27" bestFit="1" customWidth="1"/>
    <col min="13317" max="13319" width="14.625" style="27" customWidth="1"/>
    <col min="13320" max="13320" width="10.625" style="27" bestFit="1" customWidth="1"/>
    <col min="13321" max="13331" width="14.625" style="27" customWidth="1"/>
    <col min="13332" max="13332" width="87.125" style="27" customWidth="1"/>
    <col min="13333" max="13568" width="9" style="27"/>
    <col min="13569" max="13569" width="40.625" style="27" customWidth="1"/>
    <col min="13570" max="13570" width="8.125" style="27" customWidth="1"/>
    <col min="13571" max="13571" width="10" style="27" bestFit="1" customWidth="1"/>
    <col min="13572" max="13572" width="16.75" style="27" bestFit="1" customWidth="1"/>
    <col min="13573" max="13575" width="14.625" style="27" customWidth="1"/>
    <col min="13576" max="13576" width="10.625" style="27" bestFit="1" customWidth="1"/>
    <col min="13577" max="13587" width="14.625" style="27" customWidth="1"/>
    <col min="13588" max="13588" width="87.125" style="27" customWidth="1"/>
    <col min="13589" max="13824" width="9" style="27"/>
    <col min="13825" max="13825" width="40.625" style="27" customWidth="1"/>
    <col min="13826" max="13826" width="8.125" style="27" customWidth="1"/>
    <col min="13827" max="13827" width="10" style="27" bestFit="1" customWidth="1"/>
    <col min="13828" max="13828" width="16.75" style="27" bestFit="1" customWidth="1"/>
    <col min="13829" max="13831" width="14.625" style="27" customWidth="1"/>
    <col min="13832" max="13832" width="10.625" style="27" bestFit="1" customWidth="1"/>
    <col min="13833" max="13843" width="14.625" style="27" customWidth="1"/>
    <col min="13844" max="13844" width="87.125" style="27" customWidth="1"/>
    <col min="13845" max="14080" width="9" style="27"/>
    <col min="14081" max="14081" width="40.625" style="27" customWidth="1"/>
    <col min="14082" max="14082" width="8.125" style="27" customWidth="1"/>
    <col min="14083" max="14083" width="10" style="27" bestFit="1" customWidth="1"/>
    <col min="14084" max="14084" width="16.75" style="27" bestFit="1" customWidth="1"/>
    <col min="14085" max="14087" width="14.625" style="27" customWidth="1"/>
    <col min="14088" max="14088" width="10.625" style="27" bestFit="1" customWidth="1"/>
    <col min="14089" max="14099" width="14.625" style="27" customWidth="1"/>
    <col min="14100" max="14100" width="87.125" style="27" customWidth="1"/>
    <col min="14101" max="14336" width="9" style="27"/>
    <col min="14337" max="14337" width="40.625" style="27" customWidth="1"/>
    <col min="14338" max="14338" width="8.125" style="27" customWidth="1"/>
    <col min="14339" max="14339" width="10" style="27" bestFit="1" customWidth="1"/>
    <col min="14340" max="14340" width="16.75" style="27" bestFit="1" customWidth="1"/>
    <col min="14341" max="14343" width="14.625" style="27" customWidth="1"/>
    <col min="14344" max="14344" width="10.625" style="27" bestFit="1" customWidth="1"/>
    <col min="14345" max="14355" width="14.625" style="27" customWidth="1"/>
    <col min="14356" max="14356" width="87.125" style="27" customWidth="1"/>
    <col min="14357" max="14592" width="9" style="27"/>
    <col min="14593" max="14593" width="40.625" style="27" customWidth="1"/>
    <col min="14594" max="14594" width="8.125" style="27" customWidth="1"/>
    <col min="14595" max="14595" width="10" style="27" bestFit="1" customWidth="1"/>
    <col min="14596" max="14596" width="16.75" style="27" bestFit="1" customWidth="1"/>
    <col min="14597" max="14599" width="14.625" style="27" customWidth="1"/>
    <col min="14600" max="14600" width="10.625" style="27" bestFit="1" customWidth="1"/>
    <col min="14601" max="14611" width="14.625" style="27" customWidth="1"/>
    <col min="14612" max="14612" width="87.125" style="27" customWidth="1"/>
    <col min="14613" max="14848" width="9" style="27"/>
    <col min="14849" max="14849" width="40.625" style="27" customWidth="1"/>
    <col min="14850" max="14850" width="8.125" style="27" customWidth="1"/>
    <col min="14851" max="14851" width="10" style="27" bestFit="1" customWidth="1"/>
    <col min="14852" max="14852" width="16.75" style="27" bestFit="1" customWidth="1"/>
    <col min="14853" max="14855" width="14.625" style="27" customWidth="1"/>
    <col min="14856" max="14856" width="10.625" style="27" bestFit="1" customWidth="1"/>
    <col min="14857" max="14867" width="14.625" style="27" customWidth="1"/>
    <col min="14868" max="14868" width="87.125" style="27" customWidth="1"/>
    <col min="14869" max="15104" width="9" style="27"/>
    <col min="15105" max="15105" width="40.625" style="27" customWidth="1"/>
    <col min="15106" max="15106" width="8.125" style="27" customWidth="1"/>
    <col min="15107" max="15107" width="10" style="27" bestFit="1" customWidth="1"/>
    <col min="15108" max="15108" width="16.75" style="27" bestFit="1" customWidth="1"/>
    <col min="15109" max="15111" width="14.625" style="27" customWidth="1"/>
    <col min="15112" max="15112" width="10.625" style="27" bestFit="1" customWidth="1"/>
    <col min="15113" max="15123" width="14.625" style="27" customWidth="1"/>
    <col min="15124" max="15124" width="87.125" style="27" customWidth="1"/>
    <col min="15125" max="15360" width="9" style="27"/>
    <col min="15361" max="15361" width="40.625" style="27" customWidth="1"/>
    <col min="15362" max="15362" width="8.125" style="27" customWidth="1"/>
    <col min="15363" max="15363" width="10" style="27" bestFit="1" customWidth="1"/>
    <col min="15364" max="15364" width="16.75" style="27" bestFit="1" customWidth="1"/>
    <col min="15365" max="15367" width="14.625" style="27" customWidth="1"/>
    <col min="15368" max="15368" width="10.625" style="27" bestFit="1" customWidth="1"/>
    <col min="15369" max="15379" width="14.625" style="27" customWidth="1"/>
    <col min="15380" max="15380" width="87.125" style="27" customWidth="1"/>
    <col min="15381" max="15616" width="9" style="27"/>
    <col min="15617" max="15617" width="40.625" style="27" customWidth="1"/>
    <col min="15618" max="15618" width="8.125" style="27" customWidth="1"/>
    <col min="15619" max="15619" width="10" style="27" bestFit="1" customWidth="1"/>
    <col min="15620" max="15620" width="16.75" style="27" bestFit="1" customWidth="1"/>
    <col min="15621" max="15623" width="14.625" style="27" customWidth="1"/>
    <col min="15624" max="15624" width="10.625" style="27" bestFit="1" customWidth="1"/>
    <col min="15625" max="15635" width="14.625" style="27" customWidth="1"/>
    <col min="15636" max="15636" width="87.125" style="27" customWidth="1"/>
    <col min="15637" max="15872" width="9" style="27"/>
    <col min="15873" max="15873" width="40.625" style="27" customWidth="1"/>
    <col min="15874" max="15874" width="8.125" style="27" customWidth="1"/>
    <col min="15875" max="15875" width="10" style="27" bestFit="1" customWidth="1"/>
    <col min="15876" max="15876" width="16.75" style="27" bestFit="1" customWidth="1"/>
    <col min="15877" max="15879" width="14.625" style="27" customWidth="1"/>
    <col min="15880" max="15880" width="10.625" style="27" bestFit="1" customWidth="1"/>
    <col min="15881" max="15891" width="14.625" style="27" customWidth="1"/>
    <col min="15892" max="15892" width="87.125" style="27" customWidth="1"/>
    <col min="15893" max="16128" width="9" style="27"/>
    <col min="16129" max="16129" width="40.625" style="27" customWidth="1"/>
    <col min="16130" max="16130" width="8.125" style="27" customWidth="1"/>
    <col min="16131" max="16131" width="10" style="27" bestFit="1" customWidth="1"/>
    <col min="16132" max="16132" width="16.75" style="27" bestFit="1" customWidth="1"/>
    <col min="16133" max="16135" width="14.625" style="27" customWidth="1"/>
    <col min="16136" max="16136" width="10.625" style="27" bestFit="1" customWidth="1"/>
    <col min="16137" max="16147" width="14.625" style="27" customWidth="1"/>
    <col min="16148" max="16148" width="87.125" style="27" customWidth="1"/>
    <col min="16149" max="16384" width="9" style="27"/>
  </cols>
  <sheetData>
    <row r="1" spans="1:19" s="20" customFormat="1" ht="67.5" customHeight="1" thickBot="1" x14ac:dyDescent="0.45">
      <c r="A1" s="135" t="s">
        <v>44</v>
      </c>
      <c r="B1" s="135"/>
      <c r="C1" s="135"/>
      <c r="D1" s="135"/>
      <c r="E1" s="135"/>
      <c r="F1" s="135"/>
      <c r="G1" s="135"/>
      <c r="H1" s="135"/>
      <c r="I1" s="135"/>
      <c r="J1" s="135"/>
      <c r="K1" s="135"/>
      <c r="L1" s="135"/>
      <c r="M1" s="135"/>
      <c r="N1" s="135"/>
      <c r="O1" s="135"/>
      <c r="P1" s="135"/>
      <c r="Q1" s="135"/>
      <c r="R1" s="135"/>
      <c r="S1" s="135"/>
    </row>
    <row r="2" spans="1:19" s="20" customFormat="1" ht="21.95" customHeight="1" thickTop="1" x14ac:dyDescent="0.4">
      <c r="A2" s="21" t="s">
        <v>45</v>
      </c>
      <c r="B2" s="136" t="s">
        <v>46</v>
      </c>
      <c r="C2" s="136"/>
      <c r="D2" s="136"/>
      <c r="E2" s="22" t="s">
        <v>47</v>
      </c>
      <c r="R2" s="137" t="s">
        <v>48</v>
      </c>
      <c r="S2" s="138"/>
    </row>
    <row r="3" spans="1:19" ht="21.95" customHeight="1" thickBot="1" x14ac:dyDescent="0.25">
      <c r="A3" s="141" t="s">
        <v>23</v>
      </c>
      <c r="B3" s="23"/>
      <c r="C3" s="24"/>
      <c r="D3" s="25"/>
      <c r="E3" s="26" t="s">
        <v>49</v>
      </c>
      <c r="R3" s="139"/>
      <c r="S3" s="140"/>
    </row>
    <row r="4" spans="1:19" ht="21.95" customHeight="1" thickTop="1" x14ac:dyDescent="0.15">
      <c r="A4" s="142"/>
      <c r="B4" s="143">
        <v>46054</v>
      </c>
      <c r="C4" s="144"/>
      <c r="D4" s="145"/>
      <c r="E4" s="146">
        <v>1</v>
      </c>
    </row>
    <row r="5" spans="1:19" ht="7.5" customHeight="1" x14ac:dyDescent="0.15">
      <c r="A5" s="147">
        <v>12072</v>
      </c>
      <c r="B5" s="143"/>
      <c r="C5" s="144"/>
      <c r="D5" s="145"/>
      <c r="E5" s="146"/>
    </row>
    <row r="6" spans="1:19" ht="21.95" customHeight="1" thickBot="1" x14ac:dyDescent="0.25">
      <c r="A6" s="148"/>
      <c r="B6" s="28"/>
      <c r="C6" s="29"/>
      <c r="D6" s="30"/>
      <c r="E6" s="31"/>
    </row>
    <row r="7" spans="1:19" ht="60" customHeight="1" thickTop="1" thickBot="1" x14ac:dyDescent="0.2"/>
    <row r="8" spans="1:19" s="34" customFormat="1" ht="39.950000000000003" customHeight="1" thickTop="1" thickBot="1" x14ac:dyDescent="0.45">
      <c r="A8" s="121" t="s">
        <v>50</v>
      </c>
      <c r="B8" s="124" t="s">
        <v>51</v>
      </c>
      <c r="C8" s="127" t="s">
        <v>52</v>
      </c>
      <c r="D8" s="130" t="s">
        <v>53</v>
      </c>
      <c r="E8" s="32"/>
      <c r="F8" s="32"/>
      <c r="G8" s="32"/>
      <c r="H8" s="32"/>
      <c r="I8" s="32"/>
      <c r="J8" s="32"/>
      <c r="K8" s="32"/>
      <c r="L8" s="32"/>
      <c r="M8" s="32"/>
      <c r="N8" s="32"/>
      <c r="O8" s="32"/>
      <c r="P8" s="32"/>
      <c r="Q8" s="32"/>
      <c r="R8" s="32"/>
      <c r="S8" s="33"/>
    </row>
    <row r="9" spans="1:19" s="35" customFormat="1" ht="39.950000000000003" customHeight="1" thickTop="1" x14ac:dyDescent="0.4">
      <c r="A9" s="122"/>
      <c r="B9" s="125"/>
      <c r="C9" s="128"/>
      <c r="D9" s="131"/>
      <c r="E9" s="133" t="s">
        <v>54</v>
      </c>
      <c r="F9" s="134"/>
      <c r="G9" s="134"/>
      <c r="H9" s="134"/>
      <c r="I9" s="119" t="s">
        <v>55</v>
      </c>
      <c r="J9" s="119"/>
      <c r="K9" s="119"/>
      <c r="L9" s="119" t="s">
        <v>56</v>
      </c>
      <c r="M9" s="119"/>
      <c r="N9" s="119"/>
      <c r="O9" s="119" t="s">
        <v>57</v>
      </c>
      <c r="P9" s="119"/>
      <c r="Q9" s="119"/>
      <c r="R9" s="119"/>
      <c r="S9" s="120"/>
    </row>
    <row r="10" spans="1:19" s="35" customFormat="1" ht="39.950000000000003" customHeight="1" thickBot="1" x14ac:dyDescent="0.45">
      <c r="A10" s="123"/>
      <c r="B10" s="126"/>
      <c r="C10" s="129"/>
      <c r="D10" s="132"/>
      <c r="E10" s="36" t="s">
        <v>58</v>
      </c>
      <c r="F10" s="37" t="s">
        <v>59</v>
      </c>
      <c r="G10" s="38" t="s">
        <v>60</v>
      </c>
      <c r="H10" s="39" t="s">
        <v>61</v>
      </c>
      <c r="I10" s="40" t="s">
        <v>58</v>
      </c>
      <c r="J10" s="37" t="s">
        <v>59</v>
      </c>
      <c r="K10" s="41" t="s">
        <v>62</v>
      </c>
      <c r="L10" s="40" t="s">
        <v>58</v>
      </c>
      <c r="M10" s="37" t="s">
        <v>59</v>
      </c>
      <c r="N10" s="41" t="s">
        <v>62</v>
      </c>
      <c r="O10" s="40">
        <v>1</v>
      </c>
      <c r="P10" s="37" t="s">
        <v>63</v>
      </c>
      <c r="Q10" s="37" t="s">
        <v>64</v>
      </c>
      <c r="R10" s="37" t="s">
        <v>65</v>
      </c>
      <c r="S10" s="42" t="s">
        <v>66</v>
      </c>
    </row>
    <row r="11" spans="1:19" s="54" customFormat="1" ht="54.95" customHeight="1" thickTop="1" x14ac:dyDescent="0.4">
      <c r="A11" s="43" t="s">
        <v>67</v>
      </c>
      <c r="B11" s="44" t="s">
        <v>68</v>
      </c>
      <c r="C11" s="45">
        <v>46080</v>
      </c>
      <c r="D11" s="46">
        <v>107</v>
      </c>
      <c r="E11" s="47">
        <v>11</v>
      </c>
      <c r="F11" s="48">
        <v>11</v>
      </c>
      <c r="G11" s="49">
        <v>1</v>
      </c>
      <c r="H11" s="62">
        <v>10.199999999999999</v>
      </c>
      <c r="I11" s="51">
        <v>96</v>
      </c>
      <c r="J11" s="48">
        <v>34</v>
      </c>
      <c r="K11" s="52">
        <v>2.8</v>
      </c>
      <c r="L11" s="51">
        <v>0</v>
      </c>
      <c r="M11" s="48">
        <v>0</v>
      </c>
      <c r="N11" s="52" t="s">
        <v>72</v>
      </c>
      <c r="O11" s="51">
        <v>28</v>
      </c>
      <c r="P11" s="48">
        <v>17</v>
      </c>
      <c r="Q11" s="48">
        <v>0</v>
      </c>
      <c r="R11" s="48">
        <v>0</v>
      </c>
      <c r="S11" s="53">
        <v>0</v>
      </c>
    </row>
    <row r="12" spans="1:19" s="66" customFormat="1" ht="54.95" customHeight="1" x14ac:dyDescent="0.2">
      <c r="A12" s="55"/>
      <c r="B12" s="56"/>
      <c r="C12" s="57"/>
      <c r="D12" s="58"/>
      <c r="E12" s="59"/>
      <c r="F12" s="60"/>
      <c r="G12" s="61"/>
      <c r="H12" s="62"/>
      <c r="I12" s="63"/>
      <c r="J12" s="60"/>
      <c r="K12" s="64"/>
      <c r="L12" s="63"/>
      <c r="M12" s="60"/>
      <c r="N12" s="64"/>
      <c r="O12" s="63"/>
      <c r="P12" s="60"/>
      <c r="Q12" s="60"/>
      <c r="R12" s="60"/>
      <c r="S12" s="65"/>
    </row>
    <row r="13" spans="1:19" s="66" customFormat="1" ht="54.95" customHeight="1" x14ac:dyDescent="0.2">
      <c r="A13" s="55"/>
      <c r="B13" s="56"/>
      <c r="C13" s="57"/>
      <c r="D13" s="58"/>
      <c r="E13" s="59"/>
      <c r="F13" s="60"/>
      <c r="G13" s="61"/>
      <c r="H13" s="62"/>
      <c r="I13" s="63"/>
      <c r="J13" s="60"/>
      <c r="K13" s="64"/>
      <c r="L13" s="63"/>
      <c r="M13" s="60"/>
      <c r="N13" s="64"/>
      <c r="O13" s="63"/>
      <c r="P13" s="60"/>
      <c r="Q13" s="60"/>
      <c r="R13" s="60"/>
      <c r="S13" s="65"/>
    </row>
    <row r="14" spans="1:19" s="66" customFormat="1" ht="54.95" customHeight="1" x14ac:dyDescent="0.2">
      <c r="A14" s="55"/>
      <c r="B14" s="56"/>
      <c r="C14" s="57"/>
      <c r="D14" s="58"/>
      <c r="E14" s="59"/>
      <c r="F14" s="60"/>
      <c r="G14" s="61"/>
      <c r="H14" s="62"/>
      <c r="I14" s="63"/>
      <c r="J14" s="60"/>
      <c r="K14" s="64"/>
      <c r="L14" s="63"/>
      <c r="M14" s="60"/>
      <c r="N14" s="64"/>
      <c r="O14" s="63"/>
      <c r="P14" s="60"/>
      <c r="Q14" s="60"/>
      <c r="R14" s="60"/>
      <c r="S14" s="65"/>
    </row>
    <row r="15" spans="1:19" s="66" customFormat="1" ht="54.95" customHeight="1" x14ac:dyDescent="0.2">
      <c r="A15" s="55"/>
      <c r="B15" s="56"/>
      <c r="C15" s="57"/>
      <c r="D15" s="58"/>
      <c r="E15" s="59"/>
      <c r="F15" s="60"/>
      <c r="G15" s="61"/>
      <c r="H15" s="62"/>
      <c r="I15" s="63"/>
      <c r="J15" s="60"/>
      <c r="K15" s="64"/>
      <c r="L15" s="63"/>
      <c r="M15" s="60"/>
      <c r="N15" s="64"/>
      <c r="O15" s="63"/>
      <c r="P15" s="60"/>
      <c r="Q15" s="60"/>
      <c r="R15" s="60"/>
      <c r="S15" s="65"/>
    </row>
    <row r="16" spans="1:19" s="66" customFormat="1" ht="54.95" customHeight="1" x14ac:dyDescent="0.2">
      <c r="A16" s="55"/>
      <c r="B16" s="56"/>
      <c r="C16" s="57"/>
      <c r="D16" s="58"/>
      <c r="E16" s="59"/>
      <c r="F16" s="60"/>
      <c r="G16" s="61"/>
      <c r="H16" s="62"/>
      <c r="I16" s="63"/>
      <c r="J16" s="60"/>
      <c r="K16" s="64"/>
      <c r="L16" s="63"/>
      <c r="M16" s="60"/>
      <c r="N16" s="64"/>
      <c r="O16" s="63"/>
      <c r="P16" s="60"/>
      <c r="Q16" s="60"/>
      <c r="R16" s="60"/>
      <c r="S16" s="65"/>
    </row>
    <row r="17" spans="1:19" s="66" customFormat="1" ht="54.95" customHeight="1" x14ac:dyDescent="0.2">
      <c r="A17" s="55"/>
      <c r="B17" s="56"/>
      <c r="C17" s="57"/>
      <c r="D17" s="58"/>
      <c r="E17" s="59"/>
      <c r="F17" s="60"/>
      <c r="G17" s="61" t="s">
        <v>140</v>
      </c>
      <c r="H17" s="62" t="s">
        <v>140</v>
      </c>
      <c r="I17" s="63"/>
      <c r="J17" s="60"/>
      <c r="K17" s="64" t="s">
        <v>140</v>
      </c>
      <c r="L17" s="63"/>
      <c r="M17" s="60"/>
      <c r="N17" s="64" t="s">
        <v>140</v>
      </c>
      <c r="O17" s="63"/>
      <c r="P17" s="60"/>
      <c r="Q17" s="60"/>
      <c r="R17" s="60"/>
      <c r="S17" s="65"/>
    </row>
    <row r="18" spans="1:19" s="66" customFormat="1" ht="54.95" customHeight="1" x14ac:dyDescent="0.2">
      <c r="A18" s="55"/>
      <c r="B18" s="56"/>
      <c r="C18" s="57"/>
      <c r="D18" s="58"/>
      <c r="E18" s="59"/>
      <c r="F18" s="60"/>
      <c r="G18" s="61" t="s">
        <v>140</v>
      </c>
      <c r="H18" s="62" t="s">
        <v>140</v>
      </c>
      <c r="I18" s="63"/>
      <c r="J18" s="60"/>
      <c r="K18" s="64" t="s">
        <v>140</v>
      </c>
      <c r="L18" s="63"/>
      <c r="M18" s="60"/>
      <c r="N18" s="64" t="s">
        <v>140</v>
      </c>
      <c r="O18" s="63"/>
      <c r="P18" s="60"/>
      <c r="Q18" s="60"/>
      <c r="R18" s="60"/>
      <c r="S18" s="65"/>
    </row>
    <row r="19" spans="1:19" s="66" customFormat="1" ht="54.95" customHeight="1" x14ac:dyDescent="0.2">
      <c r="A19" s="55"/>
      <c r="B19" s="56"/>
      <c r="C19" s="57"/>
      <c r="D19" s="58"/>
      <c r="E19" s="59"/>
      <c r="F19" s="60"/>
      <c r="G19" s="61" t="s">
        <v>140</v>
      </c>
      <c r="H19" s="62" t="s">
        <v>140</v>
      </c>
      <c r="I19" s="63"/>
      <c r="J19" s="60"/>
      <c r="K19" s="64" t="s">
        <v>140</v>
      </c>
      <c r="L19" s="63"/>
      <c r="M19" s="60"/>
      <c r="N19" s="64" t="s">
        <v>140</v>
      </c>
      <c r="O19" s="63"/>
      <c r="P19" s="60"/>
      <c r="Q19" s="60"/>
      <c r="R19" s="60"/>
      <c r="S19" s="65"/>
    </row>
    <row r="20" spans="1:19" s="66" customFormat="1" ht="54.95" customHeight="1" thickBot="1" x14ac:dyDescent="0.25">
      <c r="A20" s="67"/>
      <c r="B20" s="68"/>
      <c r="C20" s="69"/>
      <c r="D20" s="70"/>
      <c r="E20" s="71"/>
      <c r="F20" s="72"/>
      <c r="G20" s="73" t="s">
        <v>140</v>
      </c>
      <c r="H20" s="74" t="s">
        <v>140</v>
      </c>
      <c r="I20" s="75"/>
      <c r="J20" s="72"/>
      <c r="K20" s="76" t="s">
        <v>140</v>
      </c>
      <c r="L20" s="75"/>
      <c r="M20" s="72"/>
      <c r="N20" s="76" t="s">
        <v>140</v>
      </c>
      <c r="O20" s="75"/>
      <c r="P20" s="72"/>
      <c r="Q20" s="72"/>
      <c r="R20" s="72"/>
      <c r="S20" s="77"/>
    </row>
    <row r="21" spans="1:19" ht="60" customHeight="1" thickTop="1" thickBot="1" x14ac:dyDescent="0.2">
      <c r="A21" s="78"/>
      <c r="B21" s="78"/>
      <c r="C21" s="78"/>
      <c r="D21" s="78"/>
      <c r="E21" s="78"/>
      <c r="F21" s="78"/>
      <c r="G21" s="78"/>
      <c r="H21" s="78"/>
      <c r="I21" s="78"/>
      <c r="J21" s="78"/>
      <c r="K21" s="78"/>
      <c r="L21" s="78"/>
      <c r="M21" s="78"/>
      <c r="N21" s="78"/>
      <c r="O21" s="78"/>
      <c r="P21" s="78"/>
      <c r="Q21" s="78"/>
      <c r="R21" s="78"/>
      <c r="S21" s="78"/>
    </row>
    <row r="22" spans="1:19" s="34" customFormat="1" ht="16.5" customHeight="1" thickTop="1" x14ac:dyDescent="0.4">
      <c r="A22" s="79" t="s">
        <v>69</v>
      </c>
      <c r="B22" s="80"/>
      <c r="C22" s="80"/>
      <c r="D22" s="80"/>
      <c r="E22" s="80"/>
      <c r="F22" s="80"/>
      <c r="G22" s="80"/>
      <c r="H22" s="80"/>
      <c r="I22" s="80"/>
      <c r="J22" s="80"/>
      <c r="K22" s="80"/>
      <c r="L22" s="80"/>
      <c r="M22" s="80"/>
      <c r="N22" s="80"/>
      <c r="O22" s="80"/>
      <c r="P22" s="80"/>
      <c r="Q22" s="80"/>
      <c r="R22" s="80"/>
      <c r="S22" s="81"/>
    </row>
    <row r="23" spans="1:19" s="85" customFormat="1" ht="24.95" customHeight="1" x14ac:dyDescent="0.4">
      <c r="A23" s="82"/>
      <c r="B23" s="83"/>
      <c r="C23" s="83"/>
      <c r="D23" s="83"/>
      <c r="E23" s="83"/>
      <c r="F23" s="83"/>
      <c r="G23" s="83"/>
      <c r="H23" s="83"/>
      <c r="I23" s="83"/>
      <c r="J23" s="83"/>
      <c r="K23" s="83"/>
      <c r="L23" s="83"/>
      <c r="M23" s="83"/>
      <c r="N23" s="83"/>
      <c r="O23" s="83"/>
      <c r="P23" s="83"/>
      <c r="Q23" s="83"/>
      <c r="R23" s="83"/>
      <c r="S23" s="84"/>
    </row>
    <row r="24" spans="1:19" s="85" customFormat="1" ht="24.95" customHeight="1" x14ac:dyDescent="0.4">
      <c r="A24" s="86"/>
      <c r="B24" s="87"/>
      <c r="C24" s="87"/>
      <c r="D24" s="87"/>
      <c r="E24" s="87"/>
      <c r="F24" s="87"/>
      <c r="G24" s="87"/>
      <c r="H24" s="87"/>
      <c r="I24" s="87"/>
      <c r="J24" s="87"/>
      <c r="K24" s="87"/>
      <c r="L24" s="87"/>
      <c r="M24" s="87"/>
      <c r="N24" s="87"/>
      <c r="O24" s="87"/>
      <c r="P24" s="87"/>
      <c r="Q24" s="87"/>
      <c r="R24" s="87"/>
      <c r="S24" s="88"/>
    </row>
    <row r="25" spans="1:19" s="85" customFormat="1" ht="24.95" customHeight="1" x14ac:dyDescent="0.4">
      <c r="A25" s="86"/>
      <c r="B25" s="87"/>
      <c r="C25" s="87"/>
      <c r="D25" s="87"/>
      <c r="E25" s="87"/>
      <c r="F25" s="87"/>
      <c r="G25" s="87"/>
      <c r="H25" s="87"/>
      <c r="I25" s="87"/>
      <c r="J25" s="87"/>
      <c r="K25" s="87"/>
      <c r="L25" s="87"/>
      <c r="M25" s="87"/>
      <c r="N25" s="87"/>
      <c r="O25" s="87"/>
      <c r="P25" s="87"/>
      <c r="Q25" s="87"/>
      <c r="R25" s="87"/>
      <c r="S25" s="88"/>
    </row>
    <row r="26" spans="1:19" s="85" customFormat="1" ht="24.95" customHeight="1" x14ac:dyDescent="0.4">
      <c r="A26" s="86"/>
      <c r="B26" s="87"/>
      <c r="C26" s="87"/>
      <c r="D26" s="87"/>
      <c r="E26" s="87"/>
      <c r="F26" s="87"/>
      <c r="G26" s="87"/>
      <c r="H26" s="87"/>
      <c r="I26" s="87"/>
      <c r="J26" s="87"/>
      <c r="K26" s="87"/>
      <c r="L26" s="87"/>
      <c r="M26" s="87"/>
      <c r="N26" s="87"/>
      <c r="O26" s="87"/>
      <c r="P26" s="87"/>
      <c r="Q26" s="87"/>
      <c r="R26" s="87"/>
      <c r="S26" s="88"/>
    </row>
    <row r="27" spans="1:19" s="85" customFormat="1" ht="24.95" customHeight="1" x14ac:dyDescent="0.4">
      <c r="A27" s="86"/>
      <c r="B27" s="87"/>
      <c r="C27" s="87"/>
      <c r="D27" s="87"/>
      <c r="E27" s="87"/>
      <c r="F27" s="87"/>
      <c r="G27" s="87"/>
      <c r="H27" s="87"/>
      <c r="I27" s="87"/>
      <c r="J27" s="87"/>
      <c r="K27" s="87"/>
      <c r="L27" s="87"/>
      <c r="M27" s="87"/>
      <c r="N27" s="87"/>
      <c r="O27" s="87"/>
      <c r="P27" s="87"/>
      <c r="Q27" s="87"/>
      <c r="R27" s="87"/>
      <c r="S27" s="88"/>
    </row>
    <row r="28" spans="1:19" s="85" customFormat="1" ht="24.95" customHeight="1" thickBot="1" x14ac:dyDescent="0.45">
      <c r="A28" s="89"/>
      <c r="B28" s="90"/>
      <c r="C28" s="90"/>
      <c r="D28" s="90"/>
      <c r="E28" s="90"/>
      <c r="F28" s="90"/>
      <c r="G28" s="90"/>
      <c r="H28" s="90"/>
      <c r="I28" s="90"/>
      <c r="J28" s="90"/>
      <c r="K28" s="90"/>
      <c r="L28" s="90"/>
      <c r="M28" s="90"/>
      <c r="N28" s="90"/>
      <c r="O28" s="90"/>
      <c r="P28" s="90"/>
      <c r="Q28" s="90"/>
      <c r="R28" s="90"/>
      <c r="S28" s="91"/>
    </row>
    <row r="29" spans="1:19" s="20" customFormat="1" ht="15" customHeight="1" thickTop="1" x14ac:dyDescent="0.4"/>
    <row r="30" spans="1:19" s="92" customFormat="1" ht="17.25" x14ac:dyDescent="0.2">
      <c r="A30" s="92" t="s">
        <v>70</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88602AD0-7762-4DF6-90CB-45B92D13B249}"/>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FE9C050E-ECC8-4295-85BC-7663C7BDA1CA}">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01696889-FA57-43C3-A5BD-860C8BFF858B}">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566E90F7-219A-46C3-86C5-28939455D1A8}">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97066-EF2C-48EE-AB0C-36639D652F6E}">
  <dimension ref="A1:S62"/>
  <sheetViews>
    <sheetView zoomScale="72" zoomScaleNormal="72" workbookViewId="0">
      <selection sqref="A1:S1"/>
    </sheetView>
  </sheetViews>
  <sheetFormatPr defaultRowHeight="13.5" x14ac:dyDescent="0.15"/>
  <cols>
    <col min="1" max="1" width="40.625" style="27" customWidth="1"/>
    <col min="2" max="2" width="8.125" style="27" customWidth="1"/>
    <col min="3" max="3" width="10" style="27" bestFit="1" customWidth="1"/>
    <col min="4" max="4" width="16.75" style="27" bestFit="1" customWidth="1"/>
    <col min="5" max="7" width="14.625" style="27" customWidth="1"/>
    <col min="8" max="8" width="10.625" style="27" bestFit="1" customWidth="1"/>
    <col min="9" max="19" width="14.625" style="27" customWidth="1"/>
    <col min="20" max="21" width="1.625" style="27" customWidth="1"/>
    <col min="22" max="16384" width="9" style="27"/>
  </cols>
  <sheetData>
    <row r="1" spans="1:19" s="20" customFormat="1" ht="67.5" customHeight="1" thickBot="1" x14ac:dyDescent="0.45">
      <c r="A1" s="135" t="s">
        <v>44</v>
      </c>
      <c r="B1" s="135"/>
      <c r="C1" s="135"/>
      <c r="D1" s="135"/>
      <c r="E1" s="135"/>
      <c r="F1" s="135"/>
      <c r="G1" s="135"/>
      <c r="H1" s="135"/>
      <c r="I1" s="135"/>
      <c r="J1" s="135"/>
      <c r="K1" s="135"/>
      <c r="L1" s="135"/>
      <c r="M1" s="135"/>
      <c r="N1" s="135"/>
      <c r="O1" s="135"/>
      <c r="P1" s="135"/>
      <c r="Q1" s="135"/>
      <c r="R1" s="135"/>
      <c r="S1" s="135"/>
    </row>
    <row r="2" spans="1:19" s="20" customFormat="1" ht="21.95" customHeight="1" thickTop="1" x14ac:dyDescent="0.4">
      <c r="A2" s="21" t="s">
        <v>45</v>
      </c>
      <c r="B2" s="136" t="s">
        <v>46</v>
      </c>
      <c r="C2" s="136"/>
      <c r="D2" s="136"/>
      <c r="E2" s="22" t="s">
        <v>47</v>
      </c>
      <c r="R2" s="137" t="s">
        <v>48</v>
      </c>
      <c r="S2" s="138"/>
    </row>
    <row r="3" spans="1:19" ht="21.95" customHeight="1" thickBot="1" x14ac:dyDescent="0.25">
      <c r="A3" s="141" t="s">
        <v>24</v>
      </c>
      <c r="B3" s="23"/>
      <c r="C3" s="24"/>
      <c r="D3" s="25"/>
      <c r="E3" s="26" t="s">
        <v>49</v>
      </c>
      <c r="R3" s="139"/>
      <c r="S3" s="140"/>
    </row>
    <row r="4" spans="1:19" ht="21.95" customHeight="1" thickTop="1" x14ac:dyDescent="0.15">
      <c r="A4" s="142"/>
      <c r="B4" s="143">
        <v>46054</v>
      </c>
      <c r="C4" s="144"/>
      <c r="D4" s="145"/>
      <c r="E4" s="146">
        <v>1</v>
      </c>
    </row>
    <row r="5" spans="1:19" ht="7.5" customHeight="1" x14ac:dyDescent="0.15">
      <c r="A5" s="147">
        <v>11192</v>
      </c>
      <c r="B5" s="143"/>
      <c r="C5" s="144"/>
      <c r="D5" s="145"/>
      <c r="E5" s="146"/>
    </row>
    <row r="6" spans="1:19" ht="21.95" customHeight="1" thickBot="1" x14ac:dyDescent="0.25">
      <c r="A6" s="148"/>
      <c r="B6" s="28"/>
      <c r="C6" s="29"/>
      <c r="D6" s="30"/>
      <c r="E6" s="31"/>
    </row>
    <row r="7" spans="1:19" ht="60" customHeight="1" thickTop="1" thickBot="1" x14ac:dyDescent="0.2"/>
    <row r="8" spans="1:19" s="34" customFormat="1" ht="39.950000000000003" customHeight="1" thickTop="1" thickBot="1" x14ac:dyDescent="0.45">
      <c r="A8" s="121" t="s">
        <v>50</v>
      </c>
      <c r="B8" s="124" t="s">
        <v>51</v>
      </c>
      <c r="C8" s="127" t="s">
        <v>52</v>
      </c>
      <c r="D8" s="130" t="s">
        <v>53</v>
      </c>
      <c r="E8" s="32"/>
      <c r="F8" s="32"/>
      <c r="G8" s="32"/>
      <c r="H8" s="32"/>
      <c r="I8" s="32"/>
      <c r="J8" s="32"/>
      <c r="K8" s="32"/>
      <c r="L8" s="32"/>
      <c r="M8" s="32"/>
      <c r="N8" s="32"/>
      <c r="O8" s="32"/>
      <c r="P8" s="32"/>
      <c r="Q8" s="32"/>
      <c r="R8" s="32"/>
      <c r="S8" s="33"/>
    </row>
    <row r="9" spans="1:19" s="35" customFormat="1" ht="39.950000000000003" customHeight="1" thickTop="1" x14ac:dyDescent="0.4">
      <c r="A9" s="122"/>
      <c r="B9" s="125"/>
      <c r="C9" s="128"/>
      <c r="D9" s="131"/>
      <c r="E9" s="133" t="s">
        <v>54</v>
      </c>
      <c r="F9" s="134"/>
      <c r="G9" s="134"/>
      <c r="H9" s="134"/>
      <c r="I9" s="119" t="s">
        <v>55</v>
      </c>
      <c r="J9" s="119"/>
      <c r="K9" s="119"/>
      <c r="L9" s="119" t="s">
        <v>56</v>
      </c>
      <c r="M9" s="119"/>
      <c r="N9" s="119"/>
      <c r="O9" s="119" t="s">
        <v>57</v>
      </c>
      <c r="P9" s="119"/>
      <c r="Q9" s="119"/>
      <c r="R9" s="119"/>
      <c r="S9" s="120"/>
    </row>
    <row r="10" spans="1:19" s="35" customFormat="1" ht="39.950000000000003" customHeight="1" thickBot="1" x14ac:dyDescent="0.45">
      <c r="A10" s="123"/>
      <c r="B10" s="126"/>
      <c r="C10" s="129"/>
      <c r="D10" s="132"/>
      <c r="E10" s="36" t="s">
        <v>58</v>
      </c>
      <c r="F10" s="37" t="s">
        <v>59</v>
      </c>
      <c r="G10" s="38" t="s">
        <v>60</v>
      </c>
      <c r="H10" s="39" t="s">
        <v>61</v>
      </c>
      <c r="I10" s="40" t="s">
        <v>58</v>
      </c>
      <c r="J10" s="37" t="s">
        <v>59</v>
      </c>
      <c r="K10" s="41" t="s">
        <v>62</v>
      </c>
      <c r="L10" s="40" t="s">
        <v>58</v>
      </c>
      <c r="M10" s="37" t="s">
        <v>59</v>
      </c>
      <c r="N10" s="41" t="s">
        <v>62</v>
      </c>
      <c r="O10" s="40">
        <v>1</v>
      </c>
      <c r="P10" s="37" t="s">
        <v>63</v>
      </c>
      <c r="Q10" s="37" t="s">
        <v>64</v>
      </c>
      <c r="R10" s="37" t="s">
        <v>65</v>
      </c>
      <c r="S10" s="42" t="s">
        <v>66</v>
      </c>
    </row>
    <row r="11" spans="1:19" s="66" customFormat="1" ht="54.95" customHeight="1" thickTop="1" x14ac:dyDescent="0.2">
      <c r="A11" s="55" t="s">
        <v>83</v>
      </c>
      <c r="B11" s="56" t="s">
        <v>68</v>
      </c>
      <c r="C11" s="57">
        <v>46080</v>
      </c>
      <c r="D11" s="58">
        <v>4</v>
      </c>
      <c r="E11" s="59">
        <v>4</v>
      </c>
      <c r="F11" s="60">
        <v>4</v>
      </c>
      <c r="G11" s="61">
        <v>1</v>
      </c>
      <c r="H11" s="62">
        <v>100</v>
      </c>
      <c r="I11" s="63">
        <v>0</v>
      </c>
      <c r="J11" s="60">
        <v>0</v>
      </c>
      <c r="K11" s="64" t="s">
        <v>72</v>
      </c>
      <c r="L11" s="63">
        <v>0</v>
      </c>
      <c r="M11" s="60">
        <v>0</v>
      </c>
      <c r="N11" s="64" t="s">
        <v>72</v>
      </c>
      <c r="O11" s="63">
        <v>4</v>
      </c>
      <c r="P11" s="60">
        <v>0</v>
      </c>
      <c r="Q11" s="60">
        <v>0</v>
      </c>
      <c r="R11" s="60">
        <v>0</v>
      </c>
      <c r="S11" s="65">
        <v>0</v>
      </c>
    </row>
    <row r="12" spans="1:19" s="66" customFormat="1" ht="54.95" customHeight="1" x14ac:dyDescent="0.2">
      <c r="A12" s="55"/>
      <c r="B12" s="56"/>
      <c r="C12" s="57"/>
      <c r="D12" s="58"/>
      <c r="E12" s="59"/>
      <c r="F12" s="60"/>
      <c r="G12" s="61" t="s">
        <v>140</v>
      </c>
      <c r="H12" s="62" t="s">
        <v>140</v>
      </c>
      <c r="I12" s="63"/>
      <c r="J12" s="60"/>
      <c r="K12" s="64" t="s">
        <v>140</v>
      </c>
      <c r="L12" s="63"/>
      <c r="M12" s="60"/>
      <c r="N12" s="64" t="s">
        <v>140</v>
      </c>
      <c r="O12" s="63"/>
      <c r="P12" s="60"/>
      <c r="Q12" s="60"/>
      <c r="R12" s="60"/>
      <c r="S12" s="65"/>
    </row>
    <row r="13" spans="1:19" s="66" customFormat="1" ht="54.95" customHeight="1" x14ac:dyDescent="0.2">
      <c r="A13" s="55"/>
      <c r="B13" s="56"/>
      <c r="C13" s="57"/>
      <c r="D13" s="58"/>
      <c r="E13" s="59"/>
      <c r="F13" s="60"/>
      <c r="G13" s="61" t="s">
        <v>140</v>
      </c>
      <c r="H13" s="62" t="s">
        <v>140</v>
      </c>
      <c r="I13" s="63"/>
      <c r="J13" s="60"/>
      <c r="K13" s="64" t="s">
        <v>140</v>
      </c>
      <c r="L13" s="63"/>
      <c r="M13" s="60"/>
      <c r="N13" s="64" t="s">
        <v>140</v>
      </c>
      <c r="O13" s="63"/>
      <c r="P13" s="60"/>
      <c r="Q13" s="60"/>
      <c r="R13" s="60"/>
      <c r="S13" s="65"/>
    </row>
    <row r="14" spans="1:19" s="66" customFormat="1" ht="54.95" customHeight="1" x14ac:dyDescent="0.2">
      <c r="A14" s="55"/>
      <c r="B14" s="56"/>
      <c r="C14" s="57"/>
      <c r="D14" s="58"/>
      <c r="E14" s="59"/>
      <c r="F14" s="60"/>
      <c r="G14" s="61" t="s">
        <v>140</v>
      </c>
      <c r="H14" s="62" t="s">
        <v>140</v>
      </c>
      <c r="I14" s="63"/>
      <c r="J14" s="60"/>
      <c r="K14" s="64" t="s">
        <v>140</v>
      </c>
      <c r="L14" s="63"/>
      <c r="M14" s="60"/>
      <c r="N14" s="64" t="s">
        <v>140</v>
      </c>
      <c r="O14" s="63"/>
      <c r="P14" s="60"/>
      <c r="Q14" s="60"/>
      <c r="R14" s="60"/>
      <c r="S14" s="65"/>
    </row>
    <row r="15" spans="1:19" s="66" customFormat="1" ht="54.95" customHeight="1" x14ac:dyDescent="0.2">
      <c r="A15" s="55"/>
      <c r="B15" s="56"/>
      <c r="C15" s="57"/>
      <c r="D15" s="58"/>
      <c r="E15" s="59"/>
      <c r="F15" s="60"/>
      <c r="G15" s="61" t="s">
        <v>140</v>
      </c>
      <c r="H15" s="62" t="s">
        <v>140</v>
      </c>
      <c r="I15" s="63"/>
      <c r="J15" s="60"/>
      <c r="K15" s="64" t="s">
        <v>140</v>
      </c>
      <c r="L15" s="63"/>
      <c r="M15" s="60"/>
      <c r="N15" s="64" t="s">
        <v>140</v>
      </c>
      <c r="O15" s="63"/>
      <c r="P15" s="60"/>
      <c r="Q15" s="60"/>
      <c r="R15" s="60"/>
      <c r="S15" s="65"/>
    </row>
    <row r="16" spans="1:19" s="66" customFormat="1" ht="54.95" customHeight="1" x14ac:dyDescent="0.2">
      <c r="A16" s="55"/>
      <c r="B16" s="56"/>
      <c r="C16" s="57"/>
      <c r="D16" s="58"/>
      <c r="E16" s="59"/>
      <c r="F16" s="60"/>
      <c r="G16" s="61" t="s">
        <v>140</v>
      </c>
      <c r="H16" s="62" t="s">
        <v>140</v>
      </c>
      <c r="I16" s="63"/>
      <c r="J16" s="60"/>
      <c r="K16" s="64" t="s">
        <v>140</v>
      </c>
      <c r="L16" s="63"/>
      <c r="M16" s="60"/>
      <c r="N16" s="64" t="s">
        <v>140</v>
      </c>
      <c r="O16" s="63"/>
      <c r="P16" s="60"/>
      <c r="Q16" s="60"/>
      <c r="R16" s="60"/>
      <c r="S16" s="65"/>
    </row>
    <row r="17" spans="1:19" s="66" customFormat="1" ht="54.95" customHeight="1" x14ac:dyDescent="0.2">
      <c r="A17" s="55"/>
      <c r="B17" s="56"/>
      <c r="C17" s="57"/>
      <c r="D17" s="58"/>
      <c r="E17" s="59"/>
      <c r="F17" s="60"/>
      <c r="G17" s="61" t="s">
        <v>140</v>
      </c>
      <c r="H17" s="62" t="s">
        <v>140</v>
      </c>
      <c r="I17" s="63"/>
      <c r="J17" s="60"/>
      <c r="K17" s="64" t="s">
        <v>140</v>
      </c>
      <c r="L17" s="63"/>
      <c r="M17" s="60"/>
      <c r="N17" s="64" t="s">
        <v>140</v>
      </c>
      <c r="O17" s="63"/>
      <c r="P17" s="60"/>
      <c r="Q17" s="60"/>
      <c r="R17" s="60"/>
      <c r="S17" s="65"/>
    </row>
    <row r="18" spans="1:19" s="66" customFormat="1" ht="54.95" customHeight="1" x14ac:dyDescent="0.2">
      <c r="A18" s="55"/>
      <c r="B18" s="56"/>
      <c r="C18" s="57"/>
      <c r="D18" s="58"/>
      <c r="E18" s="59"/>
      <c r="F18" s="60"/>
      <c r="G18" s="61" t="s">
        <v>140</v>
      </c>
      <c r="H18" s="62" t="s">
        <v>140</v>
      </c>
      <c r="I18" s="63"/>
      <c r="J18" s="60"/>
      <c r="K18" s="64" t="s">
        <v>140</v>
      </c>
      <c r="L18" s="63"/>
      <c r="M18" s="60"/>
      <c r="N18" s="64" t="s">
        <v>140</v>
      </c>
      <c r="O18" s="63"/>
      <c r="P18" s="60"/>
      <c r="Q18" s="60"/>
      <c r="R18" s="60"/>
      <c r="S18" s="65"/>
    </row>
    <row r="19" spans="1:19" s="66" customFormat="1" ht="54.95" customHeight="1" x14ac:dyDescent="0.2">
      <c r="A19" s="55"/>
      <c r="B19" s="56"/>
      <c r="C19" s="57"/>
      <c r="D19" s="58"/>
      <c r="E19" s="59"/>
      <c r="F19" s="60"/>
      <c r="G19" s="61" t="s">
        <v>140</v>
      </c>
      <c r="H19" s="62" t="s">
        <v>140</v>
      </c>
      <c r="I19" s="63"/>
      <c r="J19" s="60"/>
      <c r="K19" s="64" t="s">
        <v>140</v>
      </c>
      <c r="L19" s="63"/>
      <c r="M19" s="60"/>
      <c r="N19" s="64" t="s">
        <v>140</v>
      </c>
      <c r="O19" s="63"/>
      <c r="P19" s="60"/>
      <c r="Q19" s="60"/>
      <c r="R19" s="60"/>
      <c r="S19" s="65"/>
    </row>
    <row r="20" spans="1:19" s="66" customFormat="1" ht="54.95" customHeight="1" thickBot="1" x14ac:dyDescent="0.25">
      <c r="A20" s="67"/>
      <c r="B20" s="68"/>
      <c r="C20" s="69"/>
      <c r="D20" s="70"/>
      <c r="E20" s="71"/>
      <c r="F20" s="72"/>
      <c r="G20" s="73" t="s">
        <v>140</v>
      </c>
      <c r="H20" s="74" t="s">
        <v>140</v>
      </c>
      <c r="I20" s="75"/>
      <c r="J20" s="72"/>
      <c r="K20" s="76" t="s">
        <v>140</v>
      </c>
      <c r="L20" s="75"/>
      <c r="M20" s="72"/>
      <c r="N20" s="76" t="s">
        <v>140</v>
      </c>
      <c r="O20" s="75"/>
      <c r="P20" s="72"/>
      <c r="Q20" s="72"/>
      <c r="R20" s="72"/>
      <c r="S20" s="77"/>
    </row>
    <row r="21" spans="1:19" ht="60" customHeight="1" thickTop="1" thickBot="1" x14ac:dyDescent="0.2">
      <c r="A21" s="78"/>
      <c r="B21" s="78"/>
      <c r="C21" s="78"/>
      <c r="D21" s="78"/>
      <c r="E21" s="78"/>
      <c r="F21" s="78"/>
      <c r="G21" s="78"/>
      <c r="H21" s="78"/>
      <c r="I21" s="78"/>
      <c r="J21" s="78"/>
      <c r="K21" s="78"/>
      <c r="L21" s="78"/>
      <c r="M21" s="78"/>
      <c r="N21" s="78"/>
      <c r="O21" s="78"/>
      <c r="P21" s="78"/>
      <c r="Q21" s="78"/>
      <c r="R21" s="78"/>
      <c r="S21" s="78"/>
    </row>
    <row r="22" spans="1:19" s="34" customFormat="1" ht="16.5" customHeight="1" thickTop="1" x14ac:dyDescent="0.4">
      <c r="A22" s="79" t="s">
        <v>69</v>
      </c>
      <c r="B22" s="80"/>
      <c r="C22" s="80"/>
      <c r="D22" s="80"/>
      <c r="E22" s="80"/>
      <c r="F22" s="80"/>
      <c r="G22" s="80"/>
      <c r="H22" s="80"/>
      <c r="I22" s="80"/>
      <c r="J22" s="80"/>
      <c r="K22" s="80"/>
      <c r="L22" s="80"/>
      <c r="M22" s="80"/>
      <c r="N22" s="80"/>
      <c r="O22" s="80"/>
      <c r="P22" s="80"/>
      <c r="Q22" s="80"/>
      <c r="R22" s="80"/>
      <c r="S22" s="81"/>
    </row>
    <row r="23" spans="1:19" s="85" customFormat="1" ht="24.95" customHeight="1" x14ac:dyDescent="0.4">
      <c r="A23" s="82"/>
      <c r="B23" s="83"/>
      <c r="C23" s="83"/>
      <c r="D23" s="83"/>
      <c r="E23" s="83"/>
      <c r="F23" s="83"/>
      <c r="G23" s="83"/>
      <c r="H23" s="83"/>
      <c r="I23" s="83"/>
      <c r="J23" s="83"/>
      <c r="K23" s="83"/>
      <c r="L23" s="83"/>
      <c r="M23" s="83"/>
      <c r="N23" s="83"/>
      <c r="O23" s="83"/>
      <c r="P23" s="83"/>
      <c r="Q23" s="83"/>
      <c r="R23" s="83"/>
      <c r="S23" s="84"/>
    </row>
    <row r="24" spans="1:19" s="85" customFormat="1" ht="24.95" customHeight="1" x14ac:dyDescent="0.4">
      <c r="A24" s="86"/>
      <c r="B24" s="87"/>
      <c r="C24" s="87"/>
      <c r="D24" s="87"/>
      <c r="E24" s="87"/>
      <c r="F24" s="87"/>
      <c r="G24" s="87"/>
      <c r="H24" s="87"/>
      <c r="I24" s="87"/>
      <c r="J24" s="87"/>
      <c r="K24" s="87"/>
      <c r="L24" s="87"/>
      <c r="M24" s="87"/>
      <c r="N24" s="87"/>
      <c r="O24" s="87"/>
      <c r="P24" s="87"/>
      <c r="Q24" s="87"/>
      <c r="R24" s="87"/>
      <c r="S24" s="88"/>
    </row>
    <row r="25" spans="1:19" s="85" customFormat="1" ht="24.95" customHeight="1" x14ac:dyDescent="0.4">
      <c r="A25" s="86"/>
      <c r="B25" s="87"/>
      <c r="C25" s="87"/>
      <c r="D25" s="87"/>
      <c r="E25" s="87"/>
      <c r="F25" s="87"/>
      <c r="G25" s="87"/>
      <c r="H25" s="87"/>
      <c r="I25" s="87"/>
      <c r="J25" s="87"/>
      <c r="K25" s="87"/>
      <c r="L25" s="87"/>
      <c r="M25" s="87"/>
      <c r="N25" s="87"/>
      <c r="O25" s="87"/>
      <c r="P25" s="87"/>
      <c r="Q25" s="87"/>
      <c r="R25" s="87"/>
      <c r="S25" s="88"/>
    </row>
    <row r="26" spans="1:19" s="85" customFormat="1" ht="24.95" customHeight="1" x14ac:dyDescent="0.4">
      <c r="A26" s="86"/>
      <c r="B26" s="87"/>
      <c r="C26" s="87"/>
      <c r="D26" s="87"/>
      <c r="E26" s="87"/>
      <c r="F26" s="87"/>
      <c r="G26" s="87"/>
      <c r="H26" s="87"/>
      <c r="I26" s="87"/>
      <c r="J26" s="87"/>
      <c r="K26" s="87"/>
      <c r="L26" s="87"/>
      <c r="M26" s="87"/>
      <c r="N26" s="87"/>
      <c r="O26" s="87"/>
      <c r="P26" s="87"/>
      <c r="Q26" s="87"/>
      <c r="R26" s="87"/>
      <c r="S26" s="88"/>
    </row>
    <row r="27" spans="1:19" s="85" customFormat="1" ht="24.95" customHeight="1" x14ac:dyDescent="0.4">
      <c r="A27" s="86"/>
      <c r="B27" s="87"/>
      <c r="C27" s="87"/>
      <c r="D27" s="87"/>
      <c r="E27" s="87"/>
      <c r="F27" s="87"/>
      <c r="G27" s="87"/>
      <c r="H27" s="87"/>
      <c r="I27" s="87"/>
      <c r="J27" s="87"/>
      <c r="K27" s="87"/>
      <c r="L27" s="87"/>
      <c r="M27" s="87"/>
      <c r="N27" s="87"/>
      <c r="O27" s="87"/>
      <c r="P27" s="87"/>
      <c r="Q27" s="87"/>
      <c r="R27" s="87"/>
      <c r="S27" s="88"/>
    </row>
    <row r="28" spans="1:19" s="85" customFormat="1" ht="24.95" customHeight="1" thickBot="1" x14ac:dyDescent="0.45">
      <c r="A28" s="89"/>
      <c r="B28" s="90"/>
      <c r="C28" s="90"/>
      <c r="D28" s="90"/>
      <c r="E28" s="90"/>
      <c r="F28" s="90"/>
      <c r="G28" s="90"/>
      <c r="H28" s="90"/>
      <c r="I28" s="90"/>
      <c r="J28" s="90"/>
      <c r="K28" s="90"/>
      <c r="L28" s="90"/>
      <c r="M28" s="90"/>
      <c r="N28" s="90"/>
      <c r="O28" s="90"/>
      <c r="P28" s="90"/>
      <c r="Q28" s="90"/>
      <c r="R28" s="90"/>
      <c r="S28" s="91"/>
    </row>
    <row r="29" spans="1:19" s="20" customFormat="1" ht="15" customHeight="1" thickTop="1" x14ac:dyDescent="0.4"/>
    <row r="30" spans="1:19" s="92" customFormat="1" ht="17.25" x14ac:dyDescent="0.2">
      <c r="A30" s="92" t="s">
        <v>70</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AECE4ACD-B231-468A-86D6-EBCE90A2B69A}"/>
    <dataValidation type="whole" imeMode="off" operator="greaterThanOrEqual" allowBlank="1" showInputMessage="1" showErrorMessage="1" sqref="D11:S20" xr:uid="{E4D76185-0F99-4ED8-A2AD-CA74079F25BC}">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8C929301-DC0A-47A4-BCF8-6FC37156136B}">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F3DCA641-1C42-4506-8035-AEF29EC726ED}">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3900E-CAEB-4B1A-A605-A25AC3030C0E}">
  <dimension ref="A1:S62"/>
  <sheetViews>
    <sheetView zoomScale="72" zoomScaleNormal="72" workbookViewId="0">
      <selection sqref="A1:S1"/>
    </sheetView>
  </sheetViews>
  <sheetFormatPr defaultRowHeight="13.5" x14ac:dyDescent="0.15"/>
  <cols>
    <col min="1" max="1" width="40.625" style="27" customWidth="1"/>
    <col min="2" max="2" width="8.125" style="27" customWidth="1"/>
    <col min="3" max="3" width="10" style="27" bestFit="1" customWidth="1"/>
    <col min="4" max="4" width="16.75" style="27" bestFit="1" customWidth="1"/>
    <col min="5" max="7" width="14.625" style="27" customWidth="1"/>
    <col min="8" max="8" width="10.625" style="27" bestFit="1" customWidth="1"/>
    <col min="9" max="19" width="14.625" style="27" customWidth="1"/>
    <col min="20" max="21" width="1.625" style="27" customWidth="1"/>
    <col min="22" max="256" width="9" style="27"/>
    <col min="257" max="257" width="40.625" style="27" customWidth="1"/>
    <col min="258" max="258" width="8.125" style="27" customWidth="1"/>
    <col min="259" max="259" width="10" style="27" bestFit="1" customWidth="1"/>
    <col min="260" max="260" width="16.75" style="27" bestFit="1" customWidth="1"/>
    <col min="261" max="263" width="14.625" style="27" customWidth="1"/>
    <col min="264" max="264" width="10.625" style="27" bestFit="1" customWidth="1"/>
    <col min="265" max="275" width="14.625" style="27" customWidth="1"/>
    <col min="276" max="276" width="87.125" style="27" customWidth="1"/>
    <col min="277" max="512" width="9" style="27"/>
    <col min="513" max="513" width="40.625" style="27" customWidth="1"/>
    <col min="514" max="514" width="8.125" style="27" customWidth="1"/>
    <col min="515" max="515" width="10" style="27" bestFit="1" customWidth="1"/>
    <col min="516" max="516" width="16.75" style="27" bestFit="1" customWidth="1"/>
    <col min="517" max="519" width="14.625" style="27" customWidth="1"/>
    <col min="520" max="520" width="10.625" style="27" bestFit="1" customWidth="1"/>
    <col min="521" max="531" width="14.625" style="27" customWidth="1"/>
    <col min="532" max="532" width="87.125" style="27" customWidth="1"/>
    <col min="533" max="768" width="9" style="27"/>
    <col min="769" max="769" width="40.625" style="27" customWidth="1"/>
    <col min="770" max="770" width="8.125" style="27" customWidth="1"/>
    <col min="771" max="771" width="10" style="27" bestFit="1" customWidth="1"/>
    <col min="772" max="772" width="16.75" style="27" bestFit="1" customWidth="1"/>
    <col min="773" max="775" width="14.625" style="27" customWidth="1"/>
    <col min="776" max="776" width="10.625" style="27" bestFit="1" customWidth="1"/>
    <col min="777" max="787" width="14.625" style="27" customWidth="1"/>
    <col min="788" max="788" width="87.125" style="27" customWidth="1"/>
    <col min="789" max="1024" width="9" style="27"/>
    <col min="1025" max="1025" width="40.625" style="27" customWidth="1"/>
    <col min="1026" max="1026" width="8.125" style="27" customWidth="1"/>
    <col min="1027" max="1027" width="10" style="27" bestFit="1" customWidth="1"/>
    <col min="1028" max="1028" width="16.75" style="27" bestFit="1" customWidth="1"/>
    <col min="1029" max="1031" width="14.625" style="27" customWidth="1"/>
    <col min="1032" max="1032" width="10.625" style="27" bestFit="1" customWidth="1"/>
    <col min="1033" max="1043" width="14.625" style="27" customWidth="1"/>
    <col min="1044" max="1044" width="87.125" style="27" customWidth="1"/>
    <col min="1045" max="1280" width="9" style="27"/>
    <col min="1281" max="1281" width="40.625" style="27" customWidth="1"/>
    <col min="1282" max="1282" width="8.125" style="27" customWidth="1"/>
    <col min="1283" max="1283" width="10" style="27" bestFit="1" customWidth="1"/>
    <col min="1284" max="1284" width="16.75" style="27" bestFit="1" customWidth="1"/>
    <col min="1285" max="1287" width="14.625" style="27" customWidth="1"/>
    <col min="1288" max="1288" width="10.625" style="27" bestFit="1" customWidth="1"/>
    <col min="1289" max="1299" width="14.625" style="27" customWidth="1"/>
    <col min="1300" max="1300" width="87.125" style="27" customWidth="1"/>
    <col min="1301" max="1536" width="9" style="27"/>
    <col min="1537" max="1537" width="40.625" style="27" customWidth="1"/>
    <col min="1538" max="1538" width="8.125" style="27" customWidth="1"/>
    <col min="1539" max="1539" width="10" style="27" bestFit="1" customWidth="1"/>
    <col min="1540" max="1540" width="16.75" style="27" bestFit="1" customWidth="1"/>
    <col min="1541" max="1543" width="14.625" style="27" customWidth="1"/>
    <col min="1544" max="1544" width="10.625" style="27" bestFit="1" customWidth="1"/>
    <col min="1545" max="1555" width="14.625" style="27" customWidth="1"/>
    <col min="1556" max="1556" width="87.125" style="27" customWidth="1"/>
    <col min="1557" max="1792" width="9" style="27"/>
    <col min="1793" max="1793" width="40.625" style="27" customWidth="1"/>
    <col min="1794" max="1794" width="8.125" style="27" customWidth="1"/>
    <col min="1795" max="1795" width="10" style="27" bestFit="1" customWidth="1"/>
    <col min="1796" max="1796" width="16.75" style="27" bestFit="1" customWidth="1"/>
    <col min="1797" max="1799" width="14.625" style="27" customWidth="1"/>
    <col min="1800" max="1800" width="10.625" style="27" bestFit="1" customWidth="1"/>
    <col min="1801" max="1811" width="14.625" style="27" customWidth="1"/>
    <col min="1812" max="1812" width="87.125" style="27" customWidth="1"/>
    <col min="1813" max="2048" width="9" style="27"/>
    <col min="2049" max="2049" width="40.625" style="27" customWidth="1"/>
    <col min="2050" max="2050" width="8.125" style="27" customWidth="1"/>
    <col min="2051" max="2051" width="10" style="27" bestFit="1" customWidth="1"/>
    <col min="2052" max="2052" width="16.75" style="27" bestFit="1" customWidth="1"/>
    <col min="2053" max="2055" width="14.625" style="27" customWidth="1"/>
    <col min="2056" max="2056" width="10.625" style="27" bestFit="1" customWidth="1"/>
    <col min="2057" max="2067" width="14.625" style="27" customWidth="1"/>
    <col min="2068" max="2068" width="87.125" style="27" customWidth="1"/>
    <col min="2069" max="2304" width="9" style="27"/>
    <col min="2305" max="2305" width="40.625" style="27" customWidth="1"/>
    <col min="2306" max="2306" width="8.125" style="27" customWidth="1"/>
    <col min="2307" max="2307" width="10" style="27" bestFit="1" customWidth="1"/>
    <col min="2308" max="2308" width="16.75" style="27" bestFit="1" customWidth="1"/>
    <col min="2309" max="2311" width="14.625" style="27" customWidth="1"/>
    <col min="2312" max="2312" width="10.625" style="27" bestFit="1" customWidth="1"/>
    <col min="2313" max="2323" width="14.625" style="27" customWidth="1"/>
    <col min="2324" max="2324" width="87.125" style="27" customWidth="1"/>
    <col min="2325" max="2560" width="9" style="27"/>
    <col min="2561" max="2561" width="40.625" style="27" customWidth="1"/>
    <col min="2562" max="2562" width="8.125" style="27" customWidth="1"/>
    <col min="2563" max="2563" width="10" style="27" bestFit="1" customWidth="1"/>
    <col min="2564" max="2564" width="16.75" style="27" bestFit="1" customWidth="1"/>
    <col min="2565" max="2567" width="14.625" style="27" customWidth="1"/>
    <col min="2568" max="2568" width="10.625" style="27" bestFit="1" customWidth="1"/>
    <col min="2569" max="2579" width="14.625" style="27" customWidth="1"/>
    <col min="2580" max="2580" width="87.125" style="27" customWidth="1"/>
    <col min="2581" max="2816" width="9" style="27"/>
    <col min="2817" max="2817" width="40.625" style="27" customWidth="1"/>
    <col min="2818" max="2818" width="8.125" style="27" customWidth="1"/>
    <col min="2819" max="2819" width="10" style="27" bestFit="1" customWidth="1"/>
    <col min="2820" max="2820" width="16.75" style="27" bestFit="1" customWidth="1"/>
    <col min="2821" max="2823" width="14.625" style="27" customWidth="1"/>
    <col min="2824" max="2824" width="10.625" style="27" bestFit="1" customWidth="1"/>
    <col min="2825" max="2835" width="14.625" style="27" customWidth="1"/>
    <col min="2836" max="2836" width="87.125" style="27" customWidth="1"/>
    <col min="2837" max="3072" width="9" style="27"/>
    <col min="3073" max="3073" width="40.625" style="27" customWidth="1"/>
    <col min="3074" max="3074" width="8.125" style="27" customWidth="1"/>
    <col min="3075" max="3075" width="10" style="27" bestFit="1" customWidth="1"/>
    <col min="3076" max="3076" width="16.75" style="27" bestFit="1" customWidth="1"/>
    <col min="3077" max="3079" width="14.625" style="27" customWidth="1"/>
    <col min="3080" max="3080" width="10.625" style="27" bestFit="1" customWidth="1"/>
    <col min="3081" max="3091" width="14.625" style="27" customWidth="1"/>
    <col min="3092" max="3092" width="87.125" style="27" customWidth="1"/>
    <col min="3093" max="3328" width="9" style="27"/>
    <col min="3329" max="3329" width="40.625" style="27" customWidth="1"/>
    <col min="3330" max="3330" width="8.125" style="27" customWidth="1"/>
    <col min="3331" max="3331" width="10" style="27" bestFit="1" customWidth="1"/>
    <col min="3332" max="3332" width="16.75" style="27" bestFit="1" customWidth="1"/>
    <col min="3333" max="3335" width="14.625" style="27" customWidth="1"/>
    <col min="3336" max="3336" width="10.625" style="27" bestFit="1" customWidth="1"/>
    <col min="3337" max="3347" width="14.625" style="27" customWidth="1"/>
    <col min="3348" max="3348" width="87.125" style="27" customWidth="1"/>
    <col min="3349" max="3584" width="9" style="27"/>
    <col min="3585" max="3585" width="40.625" style="27" customWidth="1"/>
    <col min="3586" max="3586" width="8.125" style="27" customWidth="1"/>
    <col min="3587" max="3587" width="10" style="27" bestFit="1" customWidth="1"/>
    <col min="3588" max="3588" width="16.75" style="27" bestFit="1" customWidth="1"/>
    <col min="3589" max="3591" width="14.625" style="27" customWidth="1"/>
    <col min="3592" max="3592" width="10.625" style="27" bestFit="1" customWidth="1"/>
    <col min="3593" max="3603" width="14.625" style="27" customWidth="1"/>
    <col min="3604" max="3604" width="87.125" style="27" customWidth="1"/>
    <col min="3605" max="3840" width="9" style="27"/>
    <col min="3841" max="3841" width="40.625" style="27" customWidth="1"/>
    <col min="3842" max="3842" width="8.125" style="27" customWidth="1"/>
    <col min="3843" max="3843" width="10" style="27" bestFit="1" customWidth="1"/>
    <col min="3844" max="3844" width="16.75" style="27" bestFit="1" customWidth="1"/>
    <col min="3845" max="3847" width="14.625" style="27" customWidth="1"/>
    <col min="3848" max="3848" width="10.625" style="27" bestFit="1" customWidth="1"/>
    <col min="3849" max="3859" width="14.625" style="27" customWidth="1"/>
    <col min="3860" max="3860" width="87.125" style="27" customWidth="1"/>
    <col min="3861" max="4096" width="9" style="27"/>
    <col min="4097" max="4097" width="40.625" style="27" customWidth="1"/>
    <col min="4098" max="4098" width="8.125" style="27" customWidth="1"/>
    <col min="4099" max="4099" width="10" style="27" bestFit="1" customWidth="1"/>
    <col min="4100" max="4100" width="16.75" style="27" bestFit="1" customWidth="1"/>
    <col min="4101" max="4103" width="14.625" style="27" customWidth="1"/>
    <col min="4104" max="4104" width="10.625" style="27" bestFit="1" customWidth="1"/>
    <col min="4105" max="4115" width="14.625" style="27" customWidth="1"/>
    <col min="4116" max="4116" width="87.125" style="27" customWidth="1"/>
    <col min="4117" max="4352" width="9" style="27"/>
    <col min="4353" max="4353" width="40.625" style="27" customWidth="1"/>
    <col min="4354" max="4354" width="8.125" style="27" customWidth="1"/>
    <col min="4355" max="4355" width="10" style="27" bestFit="1" customWidth="1"/>
    <col min="4356" max="4356" width="16.75" style="27" bestFit="1" customWidth="1"/>
    <col min="4357" max="4359" width="14.625" style="27" customWidth="1"/>
    <col min="4360" max="4360" width="10.625" style="27" bestFit="1" customWidth="1"/>
    <col min="4361" max="4371" width="14.625" style="27" customWidth="1"/>
    <col min="4372" max="4372" width="87.125" style="27" customWidth="1"/>
    <col min="4373" max="4608" width="9" style="27"/>
    <col min="4609" max="4609" width="40.625" style="27" customWidth="1"/>
    <col min="4610" max="4610" width="8.125" style="27" customWidth="1"/>
    <col min="4611" max="4611" width="10" style="27" bestFit="1" customWidth="1"/>
    <col min="4612" max="4612" width="16.75" style="27" bestFit="1" customWidth="1"/>
    <col min="4613" max="4615" width="14.625" style="27" customWidth="1"/>
    <col min="4616" max="4616" width="10.625" style="27" bestFit="1" customWidth="1"/>
    <col min="4617" max="4627" width="14.625" style="27" customWidth="1"/>
    <col min="4628" max="4628" width="87.125" style="27" customWidth="1"/>
    <col min="4629" max="4864" width="9" style="27"/>
    <col min="4865" max="4865" width="40.625" style="27" customWidth="1"/>
    <col min="4866" max="4866" width="8.125" style="27" customWidth="1"/>
    <col min="4867" max="4867" width="10" style="27" bestFit="1" customWidth="1"/>
    <col min="4868" max="4868" width="16.75" style="27" bestFit="1" customWidth="1"/>
    <col min="4869" max="4871" width="14.625" style="27" customWidth="1"/>
    <col min="4872" max="4872" width="10.625" style="27" bestFit="1" customWidth="1"/>
    <col min="4873" max="4883" width="14.625" style="27" customWidth="1"/>
    <col min="4884" max="4884" width="87.125" style="27" customWidth="1"/>
    <col min="4885" max="5120" width="9" style="27"/>
    <col min="5121" max="5121" width="40.625" style="27" customWidth="1"/>
    <col min="5122" max="5122" width="8.125" style="27" customWidth="1"/>
    <col min="5123" max="5123" width="10" style="27" bestFit="1" customWidth="1"/>
    <col min="5124" max="5124" width="16.75" style="27" bestFit="1" customWidth="1"/>
    <col min="5125" max="5127" width="14.625" style="27" customWidth="1"/>
    <col min="5128" max="5128" width="10.625" style="27" bestFit="1" customWidth="1"/>
    <col min="5129" max="5139" width="14.625" style="27" customWidth="1"/>
    <col min="5140" max="5140" width="87.125" style="27" customWidth="1"/>
    <col min="5141" max="5376" width="9" style="27"/>
    <col min="5377" max="5377" width="40.625" style="27" customWidth="1"/>
    <col min="5378" max="5378" width="8.125" style="27" customWidth="1"/>
    <col min="5379" max="5379" width="10" style="27" bestFit="1" customWidth="1"/>
    <col min="5380" max="5380" width="16.75" style="27" bestFit="1" customWidth="1"/>
    <col min="5381" max="5383" width="14.625" style="27" customWidth="1"/>
    <col min="5384" max="5384" width="10.625" style="27" bestFit="1" customWidth="1"/>
    <col min="5385" max="5395" width="14.625" style="27" customWidth="1"/>
    <col min="5396" max="5396" width="87.125" style="27" customWidth="1"/>
    <col min="5397" max="5632" width="9" style="27"/>
    <col min="5633" max="5633" width="40.625" style="27" customWidth="1"/>
    <col min="5634" max="5634" width="8.125" style="27" customWidth="1"/>
    <col min="5635" max="5635" width="10" style="27" bestFit="1" customWidth="1"/>
    <col min="5636" max="5636" width="16.75" style="27" bestFit="1" customWidth="1"/>
    <col min="5637" max="5639" width="14.625" style="27" customWidth="1"/>
    <col min="5640" max="5640" width="10.625" style="27" bestFit="1" customWidth="1"/>
    <col min="5641" max="5651" width="14.625" style="27" customWidth="1"/>
    <col min="5652" max="5652" width="87.125" style="27" customWidth="1"/>
    <col min="5653" max="5888" width="9" style="27"/>
    <col min="5889" max="5889" width="40.625" style="27" customWidth="1"/>
    <col min="5890" max="5890" width="8.125" style="27" customWidth="1"/>
    <col min="5891" max="5891" width="10" style="27" bestFit="1" customWidth="1"/>
    <col min="5892" max="5892" width="16.75" style="27" bestFit="1" customWidth="1"/>
    <col min="5893" max="5895" width="14.625" style="27" customWidth="1"/>
    <col min="5896" max="5896" width="10.625" style="27" bestFit="1" customWidth="1"/>
    <col min="5897" max="5907" width="14.625" style="27" customWidth="1"/>
    <col min="5908" max="5908" width="87.125" style="27" customWidth="1"/>
    <col min="5909" max="6144" width="9" style="27"/>
    <col min="6145" max="6145" width="40.625" style="27" customWidth="1"/>
    <col min="6146" max="6146" width="8.125" style="27" customWidth="1"/>
    <col min="6147" max="6147" width="10" style="27" bestFit="1" customWidth="1"/>
    <col min="6148" max="6148" width="16.75" style="27" bestFit="1" customWidth="1"/>
    <col min="6149" max="6151" width="14.625" style="27" customWidth="1"/>
    <col min="6152" max="6152" width="10.625" style="27" bestFit="1" customWidth="1"/>
    <col min="6153" max="6163" width="14.625" style="27" customWidth="1"/>
    <col min="6164" max="6164" width="87.125" style="27" customWidth="1"/>
    <col min="6165" max="6400" width="9" style="27"/>
    <col min="6401" max="6401" width="40.625" style="27" customWidth="1"/>
    <col min="6402" max="6402" width="8.125" style="27" customWidth="1"/>
    <col min="6403" max="6403" width="10" style="27" bestFit="1" customWidth="1"/>
    <col min="6404" max="6404" width="16.75" style="27" bestFit="1" customWidth="1"/>
    <col min="6405" max="6407" width="14.625" style="27" customWidth="1"/>
    <col min="6408" max="6408" width="10.625" style="27" bestFit="1" customWidth="1"/>
    <col min="6409" max="6419" width="14.625" style="27" customWidth="1"/>
    <col min="6420" max="6420" width="87.125" style="27" customWidth="1"/>
    <col min="6421" max="6656" width="9" style="27"/>
    <col min="6657" max="6657" width="40.625" style="27" customWidth="1"/>
    <col min="6658" max="6658" width="8.125" style="27" customWidth="1"/>
    <col min="6659" max="6659" width="10" style="27" bestFit="1" customWidth="1"/>
    <col min="6660" max="6660" width="16.75" style="27" bestFit="1" customWidth="1"/>
    <col min="6661" max="6663" width="14.625" style="27" customWidth="1"/>
    <col min="6664" max="6664" width="10.625" style="27" bestFit="1" customWidth="1"/>
    <col min="6665" max="6675" width="14.625" style="27" customWidth="1"/>
    <col min="6676" max="6676" width="87.125" style="27" customWidth="1"/>
    <col min="6677" max="6912" width="9" style="27"/>
    <col min="6913" max="6913" width="40.625" style="27" customWidth="1"/>
    <col min="6914" max="6914" width="8.125" style="27" customWidth="1"/>
    <col min="6915" max="6915" width="10" style="27" bestFit="1" customWidth="1"/>
    <col min="6916" max="6916" width="16.75" style="27" bestFit="1" customWidth="1"/>
    <col min="6917" max="6919" width="14.625" style="27" customWidth="1"/>
    <col min="6920" max="6920" width="10.625" style="27" bestFit="1" customWidth="1"/>
    <col min="6921" max="6931" width="14.625" style="27" customWidth="1"/>
    <col min="6932" max="6932" width="87.125" style="27" customWidth="1"/>
    <col min="6933" max="7168" width="9" style="27"/>
    <col min="7169" max="7169" width="40.625" style="27" customWidth="1"/>
    <col min="7170" max="7170" width="8.125" style="27" customWidth="1"/>
    <col min="7171" max="7171" width="10" style="27" bestFit="1" customWidth="1"/>
    <col min="7172" max="7172" width="16.75" style="27" bestFit="1" customWidth="1"/>
    <col min="7173" max="7175" width="14.625" style="27" customWidth="1"/>
    <col min="7176" max="7176" width="10.625" style="27" bestFit="1" customWidth="1"/>
    <col min="7177" max="7187" width="14.625" style="27" customWidth="1"/>
    <col min="7188" max="7188" width="87.125" style="27" customWidth="1"/>
    <col min="7189" max="7424" width="9" style="27"/>
    <col min="7425" max="7425" width="40.625" style="27" customWidth="1"/>
    <col min="7426" max="7426" width="8.125" style="27" customWidth="1"/>
    <col min="7427" max="7427" width="10" style="27" bestFit="1" customWidth="1"/>
    <col min="7428" max="7428" width="16.75" style="27" bestFit="1" customWidth="1"/>
    <col min="7429" max="7431" width="14.625" style="27" customWidth="1"/>
    <col min="7432" max="7432" width="10.625" style="27" bestFit="1" customWidth="1"/>
    <col min="7433" max="7443" width="14.625" style="27" customWidth="1"/>
    <col min="7444" max="7444" width="87.125" style="27" customWidth="1"/>
    <col min="7445" max="7680" width="9" style="27"/>
    <col min="7681" max="7681" width="40.625" style="27" customWidth="1"/>
    <col min="7682" max="7682" width="8.125" style="27" customWidth="1"/>
    <col min="7683" max="7683" width="10" style="27" bestFit="1" customWidth="1"/>
    <col min="7684" max="7684" width="16.75" style="27" bestFit="1" customWidth="1"/>
    <col min="7685" max="7687" width="14.625" style="27" customWidth="1"/>
    <col min="7688" max="7688" width="10.625" style="27" bestFit="1" customWidth="1"/>
    <col min="7689" max="7699" width="14.625" style="27" customWidth="1"/>
    <col min="7700" max="7700" width="87.125" style="27" customWidth="1"/>
    <col min="7701" max="7936" width="9" style="27"/>
    <col min="7937" max="7937" width="40.625" style="27" customWidth="1"/>
    <col min="7938" max="7938" width="8.125" style="27" customWidth="1"/>
    <col min="7939" max="7939" width="10" style="27" bestFit="1" customWidth="1"/>
    <col min="7940" max="7940" width="16.75" style="27" bestFit="1" customWidth="1"/>
    <col min="7941" max="7943" width="14.625" style="27" customWidth="1"/>
    <col min="7944" max="7944" width="10.625" style="27" bestFit="1" customWidth="1"/>
    <col min="7945" max="7955" width="14.625" style="27" customWidth="1"/>
    <col min="7956" max="7956" width="87.125" style="27" customWidth="1"/>
    <col min="7957" max="8192" width="9" style="27"/>
    <col min="8193" max="8193" width="40.625" style="27" customWidth="1"/>
    <col min="8194" max="8194" width="8.125" style="27" customWidth="1"/>
    <col min="8195" max="8195" width="10" style="27" bestFit="1" customWidth="1"/>
    <col min="8196" max="8196" width="16.75" style="27" bestFit="1" customWidth="1"/>
    <col min="8197" max="8199" width="14.625" style="27" customWidth="1"/>
    <col min="8200" max="8200" width="10.625" style="27" bestFit="1" customWidth="1"/>
    <col min="8201" max="8211" width="14.625" style="27" customWidth="1"/>
    <col min="8212" max="8212" width="87.125" style="27" customWidth="1"/>
    <col min="8213" max="8448" width="9" style="27"/>
    <col min="8449" max="8449" width="40.625" style="27" customWidth="1"/>
    <col min="8450" max="8450" width="8.125" style="27" customWidth="1"/>
    <col min="8451" max="8451" width="10" style="27" bestFit="1" customWidth="1"/>
    <col min="8452" max="8452" width="16.75" style="27" bestFit="1" customWidth="1"/>
    <col min="8453" max="8455" width="14.625" style="27" customWidth="1"/>
    <col min="8456" max="8456" width="10.625" style="27" bestFit="1" customWidth="1"/>
    <col min="8457" max="8467" width="14.625" style="27" customWidth="1"/>
    <col min="8468" max="8468" width="87.125" style="27" customWidth="1"/>
    <col min="8469" max="8704" width="9" style="27"/>
    <col min="8705" max="8705" width="40.625" style="27" customWidth="1"/>
    <col min="8706" max="8706" width="8.125" style="27" customWidth="1"/>
    <col min="8707" max="8707" width="10" style="27" bestFit="1" customWidth="1"/>
    <col min="8708" max="8708" width="16.75" style="27" bestFit="1" customWidth="1"/>
    <col min="8709" max="8711" width="14.625" style="27" customWidth="1"/>
    <col min="8712" max="8712" width="10.625" style="27" bestFit="1" customWidth="1"/>
    <col min="8713" max="8723" width="14.625" style="27" customWidth="1"/>
    <col min="8724" max="8724" width="87.125" style="27" customWidth="1"/>
    <col min="8725" max="8960" width="9" style="27"/>
    <col min="8961" max="8961" width="40.625" style="27" customWidth="1"/>
    <col min="8962" max="8962" width="8.125" style="27" customWidth="1"/>
    <col min="8963" max="8963" width="10" style="27" bestFit="1" customWidth="1"/>
    <col min="8964" max="8964" width="16.75" style="27" bestFit="1" customWidth="1"/>
    <col min="8965" max="8967" width="14.625" style="27" customWidth="1"/>
    <col min="8968" max="8968" width="10.625" style="27" bestFit="1" customWidth="1"/>
    <col min="8969" max="8979" width="14.625" style="27" customWidth="1"/>
    <col min="8980" max="8980" width="87.125" style="27" customWidth="1"/>
    <col min="8981" max="9216" width="9" style="27"/>
    <col min="9217" max="9217" width="40.625" style="27" customWidth="1"/>
    <col min="9218" max="9218" width="8.125" style="27" customWidth="1"/>
    <col min="9219" max="9219" width="10" style="27" bestFit="1" customWidth="1"/>
    <col min="9220" max="9220" width="16.75" style="27" bestFit="1" customWidth="1"/>
    <col min="9221" max="9223" width="14.625" style="27" customWidth="1"/>
    <col min="9224" max="9224" width="10.625" style="27" bestFit="1" customWidth="1"/>
    <col min="9225" max="9235" width="14.625" style="27" customWidth="1"/>
    <col min="9236" max="9236" width="87.125" style="27" customWidth="1"/>
    <col min="9237" max="9472" width="9" style="27"/>
    <col min="9473" max="9473" width="40.625" style="27" customWidth="1"/>
    <col min="9474" max="9474" width="8.125" style="27" customWidth="1"/>
    <col min="9475" max="9475" width="10" style="27" bestFit="1" customWidth="1"/>
    <col min="9476" max="9476" width="16.75" style="27" bestFit="1" customWidth="1"/>
    <col min="9477" max="9479" width="14.625" style="27" customWidth="1"/>
    <col min="9480" max="9480" width="10.625" style="27" bestFit="1" customWidth="1"/>
    <col min="9481" max="9491" width="14.625" style="27" customWidth="1"/>
    <col min="9492" max="9492" width="87.125" style="27" customWidth="1"/>
    <col min="9493" max="9728" width="9" style="27"/>
    <col min="9729" max="9729" width="40.625" style="27" customWidth="1"/>
    <col min="9730" max="9730" width="8.125" style="27" customWidth="1"/>
    <col min="9731" max="9731" width="10" style="27" bestFit="1" customWidth="1"/>
    <col min="9732" max="9732" width="16.75" style="27" bestFit="1" customWidth="1"/>
    <col min="9733" max="9735" width="14.625" style="27" customWidth="1"/>
    <col min="9736" max="9736" width="10.625" style="27" bestFit="1" customWidth="1"/>
    <col min="9737" max="9747" width="14.625" style="27" customWidth="1"/>
    <col min="9748" max="9748" width="87.125" style="27" customWidth="1"/>
    <col min="9749" max="9984" width="9" style="27"/>
    <col min="9985" max="9985" width="40.625" style="27" customWidth="1"/>
    <col min="9986" max="9986" width="8.125" style="27" customWidth="1"/>
    <col min="9987" max="9987" width="10" style="27" bestFit="1" customWidth="1"/>
    <col min="9988" max="9988" width="16.75" style="27" bestFit="1" customWidth="1"/>
    <col min="9989" max="9991" width="14.625" style="27" customWidth="1"/>
    <col min="9992" max="9992" width="10.625" style="27" bestFit="1" customWidth="1"/>
    <col min="9993" max="10003" width="14.625" style="27" customWidth="1"/>
    <col min="10004" max="10004" width="87.125" style="27" customWidth="1"/>
    <col min="10005" max="10240" width="9" style="27"/>
    <col min="10241" max="10241" width="40.625" style="27" customWidth="1"/>
    <col min="10242" max="10242" width="8.125" style="27" customWidth="1"/>
    <col min="10243" max="10243" width="10" style="27" bestFit="1" customWidth="1"/>
    <col min="10244" max="10244" width="16.75" style="27" bestFit="1" customWidth="1"/>
    <col min="10245" max="10247" width="14.625" style="27" customWidth="1"/>
    <col min="10248" max="10248" width="10.625" style="27" bestFit="1" customWidth="1"/>
    <col min="10249" max="10259" width="14.625" style="27" customWidth="1"/>
    <col min="10260" max="10260" width="87.125" style="27" customWidth="1"/>
    <col min="10261" max="10496" width="9" style="27"/>
    <col min="10497" max="10497" width="40.625" style="27" customWidth="1"/>
    <col min="10498" max="10498" width="8.125" style="27" customWidth="1"/>
    <col min="10499" max="10499" width="10" style="27" bestFit="1" customWidth="1"/>
    <col min="10500" max="10500" width="16.75" style="27" bestFit="1" customWidth="1"/>
    <col min="10501" max="10503" width="14.625" style="27" customWidth="1"/>
    <col min="10504" max="10504" width="10.625" style="27" bestFit="1" customWidth="1"/>
    <col min="10505" max="10515" width="14.625" style="27" customWidth="1"/>
    <col min="10516" max="10516" width="87.125" style="27" customWidth="1"/>
    <col min="10517" max="10752" width="9" style="27"/>
    <col min="10753" max="10753" width="40.625" style="27" customWidth="1"/>
    <col min="10754" max="10754" width="8.125" style="27" customWidth="1"/>
    <col min="10755" max="10755" width="10" style="27" bestFit="1" customWidth="1"/>
    <col min="10756" max="10756" width="16.75" style="27" bestFit="1" customWidth="1"/>
    <col min="10757" max="10759" width="14.625" style="27" customWidth="1"/>
    <col min="10760" max="10760" width="10.625" style="27" bestFit="1" customWidth="1"/>
    <col min="10761" max="10771" width="14.625" style="27" customWidth="1"/>
    <col min="10772" max="10772" width="87.125" style="27" customWidth="1"/>
    <col min="10773" max="11008" width="9" style="27"/>
    <col min="11009" max="11009" width="40.625" style="27" customWidth="1"/>
    <col min="11010" max="11010" width="8.125" style="27" customWidth="1"/>
    <col min="11011" max="11011" width="10" style="27" bestFit="1" customWidth="1"/>
    <col min="11012" max="11012" width="16.75" style="27" bestFit="1" customWidth="1"/>
    <col min="11013" max="11015" width="14.625" style="27" customWidth="1"/>
    <col min="11016" max="11016" width="10.625" style="27" bestFit="1" customWidth="1"/>
    <col min="11017" max="11027" width="14.625" style="27" customWidth="1"/>
    <col min="11028" max="11028" width="87.125" style="27" customWidth="1"/>
    <col min="11029" max="11264" width="9" style="27"/>
    <col min="11265" max="11265" width="40.625" style="27" customWidth="1"/>
    <col min="11266" max="11266" width="8.125" style="27" customWidth="1"/>
    <col min="11267" max="11267" width="10" style="27" bestFit="1" customWidth="1"/>
    <col min="11268" max="11268" width="16.75" style="27" bestFit="1" customWidth="1"/>
    <col min="11269" max="11271" width="14.625" style="27" customWidth="1"/>
    <col min="11272" max="11272" width="10.625" style="27" bestFit="1" customWidth="1"/>
    <col min="11273" max="11283" width="14.625" style="27" customWidth="1"/>
    <col min="11284" max="11284" width="87.125" style="27" customWidth="1"/>
    <col min="11285" max="11520" width="9" style="27"/>
    <col min="11521" max="11521" width="40.625" style="27" customWidth="1"/>
    <col min="11522" max="11522" width="8.125" style="27" customWidth="1"/>
    <col min="11523" max="11523" width="10" style="27" bestFit="1" customWidth="1"/>
    <col min="11524" max="11524" width="16.75" style="27" bestFit="1" customWidth="1"/>
    <col min="11525" max="11527" width="14.625" style="27" customWidth="1"/>
    <col min="11528" max="11528" width="10.625" style="27" bestFit="1" customWidth="1"/>
    <col min="11529" max="11539" width="14.625" style="27" customWidth="1"/>
    <col min="11540" max="11540" width="87.125" style="27" customWidth="1"/>
    <col min="11541" max="11776" width="9" style="27"/>
    <col min="11777" max="11777" width="40.625" style="27" customWidth="1"/>
    <col min="11778" max="11778" width="8.125" style="27" customWidth="1"/>
    <col min="11779" max="11779" width="10" style="27" bestFit="1" customWidth="1"/>
    <col min="11780" max="11780" width="16.75" style="27" bestFit="1" customWidth="1"/>
    <col min="11781" max="11783" width="14.625" style="27" customWidth="1"/>
    <col min="11784" max="11784" width="10.625" style="27" bestFit="1" customWidth="1"/>
    <col min="11785" max="11795" width="14.625" style="27" customWidth="1"/>
    <col min="11796" max="11796" width="87.125" style="27" customWidth="1"/>
    <col min="11797" max="12032" width="9" style="27"/>
    <col min="12033" max="12033" width="40.625" style="27" customWidth="1"/>
    <col min="12034" max="12034" width="8.125" style="27" customWidth="1"/>
    <col min="12035" max="12035" width="10" style="27" bestFit="1" customWidth="1"/>
    <col min="12036" max="12036" width="16.75" style="27" bestFit="1" customWidth="1"/>
    <col min="12037" max="12039" width="14.625" style="27" customWidth="1"/>
    <col min="12040" max="12040" width="10.625" style="27" bestFit="1" customWidth="1"/>
    <col min="12041" max="12051" width="14.625" style="27" customWidth="1"/>
    <col min="12052" max="12052" width="87.125" style="27" customWidth="1"/>
    <col min="12053" max="12288" width="9" style="27"/>
    <col min="12289" max="12289" width="40.625" style="27" customWidth="1"/>
    <col min="12290" max="12290" width="8.125" style="27" customWidth="1"/>
    <col min="12291" max="12291" width="10" style="27" bestFit="1" customWidth="1"/>
    <col min="12292" max="12292" width="16.75" style="27" bestFit="1" customWidth="1"/>
    <col min="12293" max="12295" width="14.625" style="27" customWidth="1"/>
    <col min="12296" max="12296" width="10.625" style="27" bestFit="1" customWidth="1"/>
    <col min="12297" max="12307" width="14.625" style="27" customWidth="1"/>
    <col min="12308" max="12308" width="87.125" style="27" customWidth="1"/>
    <col min="12309" max="12544" width="9" style="27"/>
    <col min="12545" max="12545" width="40.625" style="27" customWidth="1"/>
    <col min="12546" max="12546" width="8.125" style="27" customWidth="1"/>
    <col min="12547" max="12547" width="10" style="27" bestFit="1" customWidth="1"/>
    <col min="12548" max="12548" width="16.75" style="27" bestFit="1" customWidth="1"/>
    <col min="12549" max="12551" width="14.625" style="27" customWidth="1"/>
    <col min="12552" max="12552" width="10.625" style="27" bestFit="1" customWidth="1"/>
    <col min="12553" max="12563" width="14.625" style="27" customWidth="1"/>
    <col min="12564" max="12564" width="87.125" style="27" customWidth="1"/>
    <col min="12565" max="12800" width="9" style="27"/>
    <col min="12801" max="12801" width="40.625" style="27" customWidth="1"/>
    <col min="12802" max="12802" width="8.125" style="27" customWidth="1"/>
    <col min="12803" max="12803" width="10" style="27" bestFit="1" customWidth="1"/>
    <col min="12804" max="12804" width="16.75" style="27" bestFit="1" customWidth="1"/>
    <col min="12805" max="12807" width="14.625" style="27" customWidth="1"/>
    <col min="12808" max="12808" width="10.625" style="27" bestFit="1" customWidth="1"/>
    <col min="12809" max="12819" width="14.625" style="27" customWidth="1"/>
    <col min="12820" max="12820" width="87.125" style="27" customWidth="1"/>
    <col min="12821" max="13056" width="9" style="27"/>
    <col min="13057" max="13057" width="40.625" style="27" customWidth="1"/>
    <col min="13058" max="13058" width="8.125" style="27" customWidth="1"/>
    <col min="13059" max="13059" width="10" style="27" bestFit="1" customWidth="1"/>
    <col min="13060" max="13060" width="16.75" style="27" bestFit="1" customWidth="1"/>
    <col min="13061" max="13063" width="14.625" style="27" customWidth="1"/>
    <col min="13064" max="13064" width="10.625" style="27" bestFit="1" customWidth="1"/>
    <col min="13065" max="13075" width="14.625" style="27" customWidth="1"/>
    <col min="13076" max="13076" width="87.125" style="27" customWidth="1"/>
    <col min="13077" max="13312" width="9" style="27"/>
    <col min="13313" max="13313" width="40.625" style="27" customWidth="1"/>
    <col min="13314" max="13314" width="8.125" style="27" customWidth="1"/>
    <col min="13315" max="13315" width="10" style="27" bestFit="1" customWidth="1"/>
    <col min="13316" max="13316" width="16.75" style="27" bestFit="1" customWidth="1"/>
    <col min="13317" max="13319" width="14.625" style="27" customWidth="1"/>
    <col min="13320" max="13320" width="10.625" style="27" bestFit="1" customWidth="1"/>
    <col min="13321" max="13331" width="14.625" style="27" customWidth="1"/>
    <col min="13332" max="13332" width="87.125" style="27" customWidth="1"/>
    <col min="13333" max="13568" width="9" style="27"/>
    <col min="13569" max="13569" width="40.625" style="27" customWidth="1"/>
    <col min="13570" max="13570" width="8.125" style="27" customWidth="1"/>
    <col min="13571" max="13571" width="10" style="27" bestFit="1" customWidth="1"/>
    <col min="13572" max="13572" width="16.75" style="27" bestFit="1" customWidth="1"/>
    <col min="13573" max="13575" width="14.625" style="27" customWidth="1"/>
    <col min="13576" max="13576" width="10.625" style="27" bestFit="1" customWidth="1"/>
    <col min="13577" max="13587" width="14.625" style="27" customWidth="1"/>
    <col min="13588" max="13588" width="87.125" style="27" customWidth="1"/>
    <col min="13589" max="13824" width="9" style="27"/>
    <col min="13825" max="13825" width="40.625" style="27" customWidth="1"/>
    <col min="13826" max="13826" width="8.125" style="27" customWidth="1"/>
    <col min="13827" max="13827" width="10" style="27" bestFit="1" customWidth="1"/>
    <col min="13828" max="13828" width="16.75" style="27" bestFit="1" customWidth="1"/>
    <col min="13829" max="13831" width="14.625" style="27" customWidth="1"/>
    <col min="13832" max="13832" width="10.625" style="27" bestFit="1" customWidth="1"/>
    <col min="13833" max="13843" width="14.625" style="27" customWidth="1"/>
    <col min="13844" max="13844" width="87.125" style="27" customWidth="1"/>
    <col min="13845" max="14080" width="9" style="27"/>
    <col min="14081" max="14081" width="40.625" style="27" customWidth="1"/>
    <col min="14082" max="14082" width="8.125" style="27" customWidth="1"/>
    <col min="14083" max="14083" width="10" style="27" bestFit="1" customWidth="1"/>
    <col min="14084" max="14084" width="16.75" style="27" bestFit="1" customWidth="1"/>
    <col min="14085" max="14087" width="14.625" style="27" customWidth="1"/>
    <col min="14088" max="14088" width="10.625" style="27" bestFit="1" customWidth="1"/>
    <col min="14089" max="14099" width="14.625" style="27" customWidth="1"/>
    <col min="14100" max="14100" width="87.125" style="27" customWidth="1"/>
    <col min="14101" max="14336" width="9" style="27"/>
    <col min="14337" max="14337" width="40.625" style="27" customWidth="1"/>
    <col min="14338" max="14338" width="8.125" style="27" customWidth="1"/>
    <col min="14339" max="14339" width="10" style="27" bestFit="1" customWidth="1"/>
    <col min="14340" max="14340" width="16.75" style="27" bestFit="1" customWidth="1"/>
    <col min="14341" max="14343" width="14.625" style="27" customWidth="1"/>
    <col min="14344" max="14344" width="10.625" style="27" bestFit="1" customWidth="1"/>
    <col min="14345" max="14355" width="14.625" style="27" customWidth="1"/>
    <col min="14356" max="14356" width="87.125" style="27" customWidth="1"/>
    <col min="14357" max="14592" width="9" style="27"/>
    <col min="14593" max="14593" width="40.625" style="27" customWidth="1"/>
    <col min="14594" max="14594" width="8.125" style="27" customWidth="1"/>
    <col min="14595" max="14595" width="10" style="27" bestFit="1" customWidth="1"/>
    <col min="14596" max="14596" width="16.75" style="27" bestFit="1" customWidth="1"/>
    <col min="14597" max="14599" width="14.625" style="27" customWidth="1"/>
    <col min="14600" max="14600" width="10.625" style="27" bestFit="1" customWidth="1"/>
    <col min="14601" max="14611" width="14.625" style="27" customWidth="1"/>
    <col min="14612" max="14612" width="87.125" style="27" customWidth="1"/>
    <col min="14613" max="14848" width="9" style="27"/>
    <col min="14849" max="14849" width="40.625" style="27" customWidth="1"/>
    <col min="14850" max="14850" width="8.125" style="27" customWidth="1"/>
    <col min="14851" max="14851" width="10" style="27" bestFit="1" customWidth="1"/>
    <col min="14852" max="14852" width="16.75" style="27" bestFit="1" customWidth="1"/>
    <col min="14853" max="14855" width="14.625" style="27" customWidth="1"/>
    <col min="14856" max="14856" width="10.625" style="27" bestFit="1" customWidth="1"/>
    <col min="14857" max="14867" width="14.625" style="27" customWidth="1"/>
    <col min="14868" max="14868" width="87.125" style="27" customWidth="1"/>
    <col min="14869" max="15104" width="9" style="27"/>
    <col min="15105" max="15105" width="40.625" style="27" customWidth="1"/>
    <col min="15106" max="15106" width="8.125" style="27" customWidth="1"/>
    <col min="15107" max="15107" width="10" style="27" bestFit="1" customWidth="1"/>
    <col min="15108" max="15108" width="16.75" style="27" bestFit="1" customWidth="1"/>
    <col min="15109" max="15111" width="14.625" style="27" customWidth="1"/>
    <col min="15112" max="15112" width="10.625" style="27" bestFit="1" customWidth="1"/>
    <col min="15113" max="15123" width="14.625" style="27" customWidth="1"/>
    <col min="15124" max="15124" width="87.125" style="27" customWidth="1"/>
    <col min="15125" max="15360" width="9" style="27"/>
    <col min="15361" max="15361" width="40.625" style="27" customWidth="1"/>
    <col min="15362" max="15362" width="8.125" style="27" customWidth="1"/>
    <col min="15363" max="15363" width="10" style="27" bestFit="1" customWidth="1"/>
    <col min="15364" max="15364" width="16.75" style="27" bestFit="1" customWidth="1"/>
    <col min="15365" max="15367" width="14.625" style="27" customWidth="1"/>
    <col min="15368" max="15368" width="10.625" style="27" bestFit="1" customWidth="1"/>
    <col min="15369" max="15379" width="14.625" style="27" customWidth="1"/>
    <col min="15380" max="15380" width="87.125" style="27" customWidth="1"/>
    <col min="15381" max="15616" width="9" style="27"/>
    <col min="15617" max="15617" width="40.625" style="27" customWidth="1"/>
    <col min="15618" max="15618" width="8.125" style="27" customWidth="1"/>
    <col min="15619" max="15619" width="10" style="27" bestFit="1" customWidth="1"/>
    <col min="15620" max="15620" width="16.75" style="27" bestFit="1" customWidth="1"/>
    <col min="15621" max="15623" width="14.625" style="27" customWidth="1"/>
    <col min="15624" max="15624" width="10.625" style="27" bestFit="1" customWidth="1"/>
    <col min="15625" max="15635" width="14.625" style="27" customWidth="1"/>
    <col min="15636" max="15636" width="87.125" style="27" customWidth="1"/>
    <col min="15637" max="15872" width="9" style="27"/>
    <col min="15873" max="15873" width="40.625" style="27" customWidth="1"/>
    <col min="15874" max="15874" width="8.125" style="27" customWidth="1"/>
    <col min="15875" max="15875" width="10" style="27" bestFit="1" customWidth="1"/>
    <col min="15876" max="15876" width="16.75" style="27" bestFit="1" customWidth="1"/>
    <col min="15877" max="15879" width="14.625" style="27" customWidth="1"/>
    <col min="15880" max="15880" width="10.625" style="27" bestFit="1" customWidth="1"/>
    <col min="15881" max="15891" width="14.625" style="27" customWidth="1"/>
    <col min="15892" max="15892" width="87.125" style="27" customWidth="1"/>
    <col min="15893" max="16128" width="9" style="27"/>
    <col min="16129" max="16129" width="40.625" style="27" customWidth="1"/>
    <col min="16130" max="16130" width="8.125" style="27" customWidth="1"/>
    <col min="16131" max="16131" width="10" style="27" bestFit="1" customWidth="1"/>
    <col min="16132" max="16132" width="16.75" style="27" bestFit="1" customWidth="1"/>
    <col min="16133" max="16135" width="14.625" style="27" customWidth="1"/>
    <col min="16136" max="16136" width="10.625" style="27" bestFit="1" customWidth="1"/>
    <col min="16137" max="16147" width="14.625" style="27" customWidth="1"/>
    <col min="16148" max="16148" width="87.125" style="27" customWidth="1"/>
    <col min="16149" max="16384" width="9" style="27"/>
  </cols>
  <sheetData>
    <row r="1" spans="1:19" s="20" customFormat="1" ht="67.5" customHeight="1" thickBot="1" x14ac:dyDescent="0.45">
      <c r="A1" s="135" t="s">
        <v>44</v>
      </c>
      <c r="B1" s="135"/>
      <c r="C1" s="135"/>
      <c r="D1" s="135"/>
      <c r="E1" s="135"/>
      <c r="F1" s="135"/>
      <c r="G1" s="135"/>
      <c r="H1" s="135"/>
      <c r="I1" s="135"/>
      <c r="J1" s="135"/>
      <c r="K1" s="135"/>
      <c r="L1" s="135"/>
      <c r="M1" s="135"/>
      <c r="N1" s="135"/>
      <c r="O1" s="135"/>
      <c r="P1" s="135"/>
      <c r="Q1" s="135"/>
      <c r="R1" s="135"/>
      <c r="S1" s="135"/>
    </row>
    <row r="2" spans="1:19" s="20" customFormat="1" ht="21.95" customHeight="1" thickTop="1" x14ac:dyDescent="0.4">
      <c r="A2" s="21" t="s">
        <v>45</v>
      </c>
      <c r="B2" s="136" t="s">
        <v>46</v>
      </c>
      <c r="C2" s="136"/>
      <c r="D2" s="136"/>
      <c r="E2" s="22" t="s">
        <v>47</v>
      </c>
      <c r="R2" s="137" t="s">
        <v>48</v>
      </c>
      <c r="S2" s="138"/>
    </row>
    <row r="3" spans="1:19" ht="21.95" customHeight="1" thickBot="1" x14ac:dyDescent="0.25">
      <c r="A3" s="141" t="s">
        <v>26</v>
      </c>
      <c r="B3" s="23"/>
      <c r="C3" s="24"/>
      <c r="D3" s="25"/>
      <c r="E3" s="26" t="s">
        <v>49</v>
      </c>
      <c r="R3" s="139"/>
      <c r="S3" s="140"/>
    </row>
    <row r="4" spans="1:19" ht="21.95" customHeight="1" thickTop="1" x14ac:dyDescent="0.15">
      <c r="A4" s="142"/>
      <c r="B4" s="143">
        <v>46054</v>
      </c>
      <c r="C4" s="144"/>
      <c r="D4" s="145"/>
      <c r="E4" s="146">
        <v>1</v>
      </c>
    </row>
    <row r="5" spans="1:19" ht="7.5" customHeight="1" x14ac:dyDescent="0.15">
      <c r="A5" s="147">
        <v>12248</v>
      </c>
      <c r="B5" s="143"/>
      <c r="C5" s="144"/>
      <c r="D5" s="145"/>
      <c r="E5" s="146"/>
    </row>
    <row r="6" spans="1:19" ht="21.95" customHeight="1" thickBot="1" x14ac:dyDescent="0.25">
      <c r="A6" s="148"/>
      <c r="B6" s="28"/>
      <c r="C6" s="29"/>
      <c r="D6" s="30"/>
      <c r="E6" s="31"/>
    </row>
    <row r="7" spans="1:19" ht="60" customHeight="1" thickTop="1" thickBot="1" x14ac:dyDescent="0.2"/>
    <row r="8" spans="1:19" s="34" customFormat="1" ht="39.950000000000003" customHeight="1" thickTop="1" thickBot="1" x14ac:dyDescent="0.45">
      <c r="A8" s="121" t="s">
        <v>50</v>
      </c>
      <c r="B8" s="124" t="s">
        <v>51</v>
      </c>
      <c r="C8" s="127" t="s">
        <v>52</v>
      </c>
      <c r="D8" s="130" t="s">
        <v>53</v>
      </c>
      <c r="E8" s="32"/>
      <c r="F8" s="32"/>
      <c r="G8" s="32"/>
      <c r="H8" s="32"/>
      <c r="I8" s="32"/>
      <c r="J8" s="32"/>
      <c r="K8" s="32"/>
      <c r="L8" s="32"/>
      <c r="M8" s="32"/>
      <c r="N8" s="32"/>
      <c r="O8" s="32"/>
      <c r="P8" s="32"/>
      <c r="Q8" s="32"/>
      <c r="R8" s="32"/>
      <c r="S8" s="33"/>
    </row>
    <row r="9" spans="1:19" s="35" customFormat="1" ht="39.950000000000003" customHeight="1" thickTop="1" x14ac:dyDescent="0.4">
      <c r="A9" s="122"/>
      <c r="B9" s="125"/>
      <c r="C9" s="128"/>
      <c r="D9" s="131"/>
      <c r="E9" s="133" t="s">
        <v>54</v>
      </c>
      <c r="F9" s="134"/>
      <c r="G9" s="134"/>
      <c r="H9" s="134"/>
      <c r="I9" s="119" t="s">
        <v>55</v>
      </c>
      <c r="J9" s="119"/>
      <c r="K9" s="119"/>
      <c r="L9" s="119" t="s">
        <v>56</v>
      </c>
      <c r="M9" s="119"/>
      <c r="N9" s="119"/>
      <c r="O9" s="119" t="s">
        <v>57</v>
      </c>
      <c r="P9" s="119"/>
      <c r="Q9" s="119"/>
      <c r="R9" s="119"/>
      <c r="S9" s="120"/>
    </row>
    <row r="10" spans="1:19" s="35" customFormat="1" ht="39.950000000000003" customHeight="1" thickBot="1" x14ac:dyDescent="0.45">
      <c r="A10" s="123"/>
      <c r="B10" s="126"/>
      <c r="C10" s="129"/>
      <c r="D10" s="132"/>
      <c r="E10" s="36" t="s">
        <v>58</v>
      </c>
      <c r="F10" s="37" t="s">
        <v>59</v>
      </c>
      <c r="G10" s="38" t="s">
        <v>60</v>
      </c>
      <c r="H10" s="39" t="s">
        <v>61</v>
      </c>
      <c r="I10" s="40" t="s">
        <v>58</v>
      </c>
      <c r="J10" s="37" t="s">
        <v>59</v>
      </c>
      <c r="K10" s="41" t="s">
        <v>62</v>
      </c>
      <c r="L10" s="40" t="s">
        <v>58</v>
      </c>
      <c r="M10" s="37" t="s">
        <v>59</v>
      </c>
      <c r="N10" s="41" t="s">
        <v>62</v>
      </c>
      <c r="O10" s="40">
        <v>1</v>
      </c>
      <c r="P10" s="37" t="s">
        <v>63</v>
      </c>
      <c r="Q10" s="37" t="s">
        <v>64</v>
      </c>
      <c r="R10" s="37" t="s">
        <v>65</v>
      </c>
      <c r="S10" s="42" t="s">
        <v>66</v>
      </c>
    </row>
    <row r="11" spans="1:19" s="54" customFormat="1" ht="54.95" customHeight="1" thickTop="1" x14ac:dyDescent="0.4">
      <c r="A11" s="43" t="s">
        <v>91</v>
      </c>
      <c r="B11" s="44" t="s">
        <v>92</v>
      </c>
      <c r="C11" s="45">
        <v>46076</v>
      </c>
      <c r="D11" s="46">
        <v>5</v>
      </c>
      <c r="E11" s="47">
        <v>5</v>
      </c>
      <c r="F11" s="48">
        <v>5</v>
      </c>
      <c r="G11" s="49">
        <v>1</v>
      </c>
      <c r="H11" s="50">
        <v>100</v>
      </c>
      <c r="I11" s="51">
        <v>0</v>
      </c>
      <c r="J11" s="48">
        <v>0</v>
      </c>
      <c r="K11" s="52">
        <v>0</v>
      </c>
      <c r="L11" s="51">
        <v>0</v>
      </c>
      <c r="M11" s="48">
        <v>0</v>
      </c>
      <c r="N11" s="52">
        <v>0</v>
      </c>
      <c r="O11" s="51">
        <v>5</v>
      </c>
      <c r="P11" s="48">
        <v>0</v>
      </c>
      <c r="Q11" s="48">
        <v>0</v>
      </c>
      <c r="R11" s="48">
        <v>0</v>
      </c>
      <c r="S11" s="53">
        <v>0</v>
      </c>
    </row>
    <row r="12" spans="1:19" s="66" customFormat="1" ht="54.95" customHeight="1" x14ac:dyDescent="0.2">
      <c r="A12" s="55"/>
      <c r="B12" s="56"/>
      <c r="C12" s="57"/>
      <c r="D12" s="58"/>
      <c r="E12" s="59"/>
      <c r="F12" s="60"/>
      <c r="G12" s="61" t="s">
        <v>140</v>
      </c>
      <c r="H12" s="62" t="s">
        <v>140</v>
      </c>
      <c r="I12" s="63"/>
      <c r="J12" s="60"/>
      <c r="K12" s="64" t="s">
        <v>140</v>
      </c>
      <c r="L12" s="63"/>
      <c r="M12" s="60"/>
      <c r="N12" s="64" t="s">
        <v>140</v>
      </c>
      <c r="O12" s="63"/>
      <c r="P12" s="60"/>
      <c r="Q12" s="60"/>
      <c r="R12" s="60"/>
      <c r="S12" s="65"/>
    </row>
    <row r="13" spans="1:19" s="66" customFormat="1" ht="54.95" customHeight="1" x14ac:dyDescent="0.2">
      <c r="A13" s="55"/>
      <c r="B13" s="56"/>
      <c r="C13" s="57"/>
      <c r="D13" s="58"/>
      <c r="E13" s="59"/>
      <c r="F13" s="60"/>
      <c r="G13" s="61" t="s">
        <v>140</v>
      </c>
      <c r="H13" s="62" t="s">
        <v>140</v>
      </c>
      <c r="I13" s="63"/>
      <c r="J13" s="60"/>
      <c r="K13" s="64" t="s">
        <v>140</v>
      </c>
      <c r="L13" s="63"/>
      <c r="M13" s="60"/>
      <c r="N13" s="64" t="s">
        <v>140</v>
      </c>
      <c r="O13" s="63"/>
      <c r="P13" s="60"/>
      <c r="Q13" s="60"/>
      <c r="R13" s="60"/>
      <c r="S13" s="65"/>
    </row>
    <row r="14" spans="1:19" s="66" customFormat="1" ht="54.95" customHeight="1" x14ac:dyDescent="0.2">
      <c r="A14" s="55"/>
      <c r="B14" s="56"/>
      <c r="C14" s="57"/>
      <c r="D14" s="58"/>
      <c r="E14" s="59"/>
      <c r="F14" s="60"/>
      <c r="G14" s="61" t="s">
        <v>140</v>
      </c>
      <c r="H14" s="62" t="s">
        <v>140</v>
      </c>
      <c r="I14" s="63"/>
      <c r="J14" s="60"/>
      <c r="K14" s="64" t="s">
        <v>140</v>
      </c>
      <c r="L14" s="63"/>
      <c r="M14" s="60"/>
      <c r="N14" s="64" t="s">
        <v>140</v>
      </c>
      <c r="O14" s="63"/>
      <c r="P14" s="60"/>
      <c r="Q14" s="60"/>
      <c r="R14" s="60"/>
      <c r="S14" s="65"/>
    </row>
    <row r="15" spans="1:19" s="66" customFormat="1" ht="54.95" customHeight="1" x14ac:dyDescent="0.2">
      <c r="A15" s="55"/>
      <c r="B15" s="56"/>
      <c r="C15" s="57"/>
      <c r="D15" s="58"/>
      <c r="E15" s="59"/>
      <c r="F15" s="60"/>
      <c r="G15" s="61" t="s">
        <v>140</v>
      </c>
      <c r="H15" s="62" t="s">
        <v>140</v>
      </c>
      <c r="I15" s="63"/>
      <c r="J15" s="60"/>
      <c r="K15" s="64" t="s">
        <v>140</v>
      </c>
      <c r="L15" s="63"/>
      <c r="M15" s="60"/>
      <c r="N15" s="64" t="s">
        <v>140</v>
      </c>
      <c r="O15" s="63"/>
      <c r="P15" s="60"/>
      <c r="Q15" s="60"/>
      <c r="R15" s="60"/>
      <c r="S15" s="65"/>
    </row>
    <row r="16" spans="1:19" s="66" customFormat="1" ht="54.95" customHeight="1" x14ac:dyDescent="0.2">
      <c r="A16" s="55"/>
      <c r="B16" s="56"/>
      <c r="C16" s="57"/>
      <c r="D16" s="58"/>
      <c r="E16" s="59"/>
      <c r="F16" s="60"/>
      <c r="G16" s="61" t="s">
        <v>140</v>
      </c>
      <c r="H16" s="62" t="s">
        <v>140</v>
      </c>
      <c r="I16" s="63"/>
      <c r="J16" s="60"/>
      <c r="K16" s="64" t="s">
        <v>140</v>
      </c>
      <c r="L16" s="63"/>
      <c r="M16" s="60"/>
      <c r="N16" s="64" t="s">
        <v>140</v>
      </c>
      <c r="O16" s="63"/>
      <c r="P16" s="60"/>
      <c r="Q16" s="60"/>
      <c r="R16" s="60"/>
      <c r="S16" s="65"/>
    </row>
    <row r="17" spans="1:19" s="66" customFormat="1" ht="54.95" customHeight="1" x14ac:dyDescent="0.2">
      <c r="A17" s="55"/>
      <c r="B17" s="56"/>
      <c r="C17" s="57"/>
      <c r="D17" s="58"/>
      <c r="E17" s="59"/>
      <c r="F17" s="60"/>
      <c r="G17" s="61" t="s">
        <v>140</v>
      </c>
      <c r="H17" s="62" t="s">
        <v>140</v>
      </c>
      <c r="I17" s="63"/>
      <c r="J17" s="60"/>
      <c r="K17" s="64" t="s">
        <v>140</v>
      </c>
      <c r="L17" s="63"/>
      <c r="M17" s="60"/>
      <c r="N17" s="64" t="s">
        <v>140</v>
      </c>
      <c r="O17" s="63"/>
      <c r="P17" s="60"/>
      <c r="Q17" s="60"/>
      <c r="R17" s="60"/>
      <c r="S17" s="65"/>
    </row>
    <row r="18" spans="1:19" s="66" customFormat="1" ht="54.95" customHeight="1" x14ac:dyDescent="0.2">
      <c r="A18" s="55"/>
      <c r="B18" s="56"/>
      <c r="C18" s="57"/>
      <c r="D18" s="58"/>
      <c r="E18" s="59"/>
      <c r="F18" s="60"/>
      <c r="G18" s="61" t="s">
        <v>140</v>
      </c>
      <c r="H18" s="62" t="s">
        <v>140</v>
      </c>
      <c r="I18" s="63"/>
      <c r="J18" s="60"/>
      <c r="K18" s="64" t="s">
        <v>140</v>
      </c>
      <c r="L18" s="63"/>
      <c r="M18" s="60"/>
      <c r="N18" s="64" t="s">
        <v>140</v>
      </c>
      <c r="O18" s="63"/>
      <c r="P18" s="60"/>
      <c r="Q18" s="60"/>
      <c r="R18" s="60"/>
      <c r="S18" s="65"/>
    </row>
    <row r="19" spans="1:19" s="66" customFormat="1" ht="54.95" customHeight="1" x14ac:dyDescent="0.2">
      <c r="A19" s="55"/>
      <c r="B19" s="56"/>
      <c r="C19" s="57"/>
      <c r="D19" s="58"/>
      <c r="E19" s="59"/>
      <c r="F19" s="60"/>
      <c r="G19" s="61" t="s">
        <v>140</v>
      </c>
      <c r="H19" s="62" t="s">
        <v>140</v>
      </c>
      <c r="I19" s="63"/>
      <c r="J19" s="60"/>
      <c r="K19" s="64" t="s">
        <v>140</v>
      </c>
      <c r="L19" s="63"/>
      <c r="M19" s="60"/>
      <c r="N19" s="64" t="s">
        <v>140</v>
      </c>
      <c r="O19" s="63"/>
      <c r="P19" s="60"/>
      <c r="Q19" s="60"/>
      <c r="R19" s="60"/>
      <c r="S19" s="65"/>
    </row>
    <row r="20" spans="1:19" s="66" customFormat="1" ht="54.95" customHeight="1" thickBot="1" x14ac:dyDescent="0.25">
      <c r="A20" s="67"/>
      <c r="B20" s="68"/>
      <c r="C20" s="69"/>
      <c r="D20" s="70"/>
      <c r="E20" s="71"/>
      <c r="F20" s="72"/>
      <c r="G20" s="73" t="s">
        <v>140</v>
      </c>
      <c r="H20" s="74" t="s">
        <v>140</v>
      </c>
      <c r="I20" s="75"/>
      <c r="J20" s="72"/>
      <c r="K20" s="76" t="s">
        <v>140</v>
      </c>
      <c r="L20" s="75"/>
      <c r="M20" s="72"/>
      <c r="N20" s="76" t="s">
        <v>140</v>
      </c>
      <c r="O20" s="75"/>
      <c r="P20" s="72"/>
      <c r="Q20" s="72"/>
      <c r="R20" s="72"/>
      <c r="S20" s="77"/>
    </row>
    <row r="21" spans="1:19" ht="60" customHeight="1" thickTop="1" thickBot="1" x14ac:dyDescent="0.2">
      <c r="A21" s="78"/>
      <c r="B21" s="78"/>
      <c r="C21" s="78"/>
      <c r="D21" s="78"/>
      <c r="E21" s="78"/>
      <c r="F21" s="78"/>
      <c r="G21" s="78"/>
      <c r="H21" s="78"/>
      <c r="I21" s="78"/>
      <c r="J21" s="78"/>
      <c r="K21" s="78"/>
      <c r="L21" s="78"/>
      <c r="M21" s="78"/>
      <c r="N21" s="78"/>
      <c r="O21" s="78"/>
      <c r="P21" s="78"/>
      <c r="Q21" s="78"/>
      <c r="R21" s="78"/>
      <c r="S21" s="78"/>
    </row>
    <row r="22" spans="1:19" s="34" customFormat="1" ht="16.5" customHeight="1" thickTop="1" x14ac:dyDescent="0.4">
      <c r="A22" s="79" t="s">
        <v>69</v>
      </c>
      <c r="B22" s="80"/>
      <c r="C22" s="80"/>
      <c r="D22" s="80"/>
      <c r="E22" s="80"/>
      <c r="F22" s="80"/>
      <c r="G22" s="80"/>
      <c r="H22" s="80"/>
      <c r="I22" s="80"/>
      <c r="J22" s="80"/>
      <c r="K22" s="80"/>
      <c r="L22" s="80"/>
      <c r="M22" s="80"/>
      <c r="N22" s="80"/>
      <c r="O22" s="80"/>
      <c r="P22" s="80"/>
      <c r="Q22" s="80"/>
      <c r="R22" s="80"/>
      <c r="S22" s="81"/>
    </row>
    <row r="23" spans="1:19" s="85" customFormat="1" ht="24.95" customHeight="1" x14ac:dyDescent="0.4">
      <c r="A23" s="82"/>
      <c r="B23" s="83"/>
      <c r="C23" s="83"/>
      <c r="D23" s="83"/>
      <c r="E23" s="83"/>
      <c r="F23" s="83"/>
      <c r="G23" s="83"/>
      <c r="H23" s="83"/>
      <c r="I23" s="83"/>
      <c r="J23" s="83"/>
      <c r="K23" s="83"/>
      <c r="L23" s="83"/>
      <c r="M23" s="83"/>
      <c r="N23" s="83"/>
      <c r="O23" s="83"/>
      <c r="P23" s="83"/>
      <c r="Q23" s="83"/>
      <c r="R23" s="83"/>
      <c r="S23" s="84"/>
    </row>
    <row r="24" spans="1:19" s="85" customFormat="1" ht="24.95" customHeight="1" x14ac:dyDescent="0.4">
      <c r="A24" s="86"/>
      <c r="B24" s="87"/>
      <c r="C24" s="87"/>
      <c r="D24" s="87"/>
      <c r="E24" s="87"/>
      <c r="F24" s="87"/>
      <c r="G24" s="87"/>
      <c r="H24" s="87"/>
      <c r="I24" s="87"/>
      <c r="J24" s="87"/>
      <c r="K24" s="87"/>
      <c r="L24" s="87"/>
      <c r="M24" s="87"/>
      <c r="N24" s="87"/>
      <c r="O24" s="87"/>
      <c r="P24" s="87"/>
      <c r="Q24" s="87"/>
      <c r="R24" s="87"/>
      <c r="S24" s="88"/>
    </row>
    <row r="25" spans="1:19" s="85" customFormat="1" ht="24.95" customHeight="1" x14ac:dyDescent="0.4">
      <c r="A25" s="86"/>
      <c r="B25" s="87"/>
      <c r="C25" s="87"/>
      <c r="D25" s="87"/>
      <c r="E25" s="87"/>
      <c r="F25" s="87"/>
      <c r="G25" s="87"/>
      <c r="H25" s="87"/>
      <c r="I25" s="87"/>
      <c r="J25" s="87"/>
      <c r="K25" s="87"/>
      <c r="L25" s="87"/>
      <c r="M25" s="87"/>
      <c r="N25" s="87"/>
      <c r="O25" s="87"/>
      <c r="P25" s="87"/>
      <c r="Q25" s="87"/>
      <c r="R25" s="87"/>
      <c r="S25" s="88"/>
    </row>
    <row r="26" spans="1:19" s="85" customFormat="1" ht="24.95" customHeight="1" x14ac:dyDescent="0.4">
      <c r="A26" s="86"/>
      <c r="B26" s="87"/>
      <c r="C26" s="87"/>
      <c r="D26" s="87"/>
      <c r="E26" s="87"/>
      <c r="F26" s="87"/>
      <c r="G26" s="87"/>
      <c r="H26" s="87"/>
      <c r="I26" s="87"/>
      <c r="J26" s="87"/>
      <c r="K26" s="87"/>
      <c r="L26" s="87"/>
      <c r="M26" s="87"/>
      <c r="N26" s="87"/>
      <c r="O26" s="87"/>
      <c r="P26" s="87"/>
      <c r="Q26" s="87"/>
      <c r="R26" s="87"/>
      <c r="S26" s="88"/>
    </row>
    <row r="27" spans="1:19" s="85" customFormat="1" ht="24.95" customHeight="1" x14ac:dyDescent="0.4">
      <c r="A27" s="86"/>
      <c r="B27" s="87"/>
      <c r="C27" s="87"/>
      <c r="D27" s="87"/>
      <c r="E27" s="87"/>
      <c r="F27" s="87"/>
      <c r="G27" s="87"/>
      <c r="H27" s="87"/>
      <c r="I27" s="87"/>
      <c r="J27" s="87"/>
      <c r="K27" s="87"/>
      <c r="L27" s="87"/>
      <c r="M27" s="87"/>
      <c r="N27" s="87"/>
      <c r="O27" s="87"/>
      <c r="P27" s="87"/>
      <c r="Q27" s="87"/>
      <c r="R27" s="87"/>
      <c r="S27" s="88"/>
    </row>
    <row r="28" spans="1:19" s="85" customFormat="1" ht="24.95" customHeight="1" thickBot="1" x14ac:dyDescent="0.45">
      <c r="A28" s="89"/>
      <c r="B28" s="90"/>
      <c r="C28" s="90"/>
      <c r="D28" s="90"/>
      <c r="E28" s="90"/>
      <c r="F28" s="90"/>
      <c r="G28" s="90"/>
      <c r="H28" s="90"/>
      <c r="I28" s="90"/>
      <c r="J28" s="90"/>
      <c r="K28" s="90"/>
      <c r="L28" s="90"/>
      <c r="M28" s="90"/>
      <c r="N28" s="90"/>
      <c r="O28" s="90"/>
      <c r="P28" s="90"/>
      <c r="Q28" s="90"/>
      <c r="R28" s="90"/>
      <c r="S28" s="91"/>
    </row>
    <row r="29" spans="1:19" s="20" customFormat="1" ht="15" customHeight="1" thickTop="1" x14ac:dyDescent="0.4"/>
    <row r="30" spans="1:19" s="92" customFormat="1" ht="17.25" x14ac:dyDescent="0.2">
      <c r="A30" s="92" t="s">
        <v>70</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319D731E-D74A-48C8-92D1-81607D6BF5F2}"/>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6F699FFE-CA48-4563-A025-7C9747949931}">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A0248455-D4EC-4C46-9365-1690337A974A}">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E156E876-9CA8-4083-A9D5-B273CCB6F2A4}">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617B1-66F4-4559-81FE-11F8CB2D3152}">
  <dimension ref="A1:S62"/>
  <sheetViews>
    <sheetView zoomScale="72" zoomScaleNormal="72" workbookViewId="0">
      <selection sqref="A1:S1"/>
    </sheetView>
  </sheetViews>
  <sheetFormatPr defaultRowHeight="13.5" x14ac:dyDescent="0.15"/>
  <cols>
    <col min="1" max="1" width="40.625" style="27" customWidth="1"/>
    <col min="2" max="2" width="8.125" style="27" customWidth="1"/>
    <col min="3" max="3" width="10" style="27" bestFit="1" customWidth="1"/>
    <col min="4" max="4" width="16.75" style="27" bestFit="1" customWidth="1"/>
    <col min="5" max="7" width="14.625" style="27" customWidth="1"/>
    <col min="8" max="8" width="10.625" style="27" bestFit="1" customWidth="1"/>
    <col min="9" max="19" width="14.625" style="27" customWidth="1"/>
    <col min="20" max="21" width="1.625" style="27" customWidth="1"/>
    <col min="22" max="256" width="9" style="27"/>
    <col min="257" max="257" width="40.625" style="27" customWidth="1"/>
    <col min="258" max="258" width="8.125" style="27" customWidth="1"/>
    <col min="259" max="259" width="10" style="27" bestFit="1" customWidth="1"/>
    <col min="260" max="260" width="16.75" style="27" bestFit="1" customWidth="1"/>
    <col min="261" max="263" width="14.625" style="27" customWidth="1"/>
    <col min="264" max="264" width="10.625" style="27" bestFit="1" customWidth="1"/>
    <col min="265" max="275" width="14.625" style="27" customWidth="1"/>
    <col min="276" max="276" width="87.125" style="27" customWidth="1"/>
    <col min="277" max="512" width="9" style="27"/>
    <col min="513" max="513" width="40.625" style="27" customWidth="1"/>
    <col min="514" max="514" width="8.125" style="27" customWidth="1"/>
    <col min="515" max="515" width="10" style="27" bestFit="1" customWidth="1"/>
    <col min="516" max="516" width="16.75" style="27" bestFit="1" customWidth="1"/>
    <col min="517" max="519" width="14.625" style="27" customWidth="1"/>
    <col min="520" max="520" width="10.625" style="27" bestFit="1" customWidth="1"/>
    <col min="521" max="531" width="14.625" style="27" customWidth="1"/>
    <col min="532" max="532" width="87.125" style="27" customWidth="1"/>
    <col min="533" max="768" width="9" style="27"/>
    <col min="769" max="769" width="40.625" style="27" customWidth="1"/>
    <col min="770" max="770" width="8.125" style="27" customWidth="1"/>
    <col min="771" max="771" width="10" style="27" bestFit="1" customWidth="1"/>
    <col min="772" max="772" width="16.75" style="27" bestFit="1" customWidth="1"/>
    <col min="773" max="775" width="14.625" style="27" customWidth="1"/>
    <col min="776" max="776" width="10.625" style="27" bestFit="1" customWidth="1"/>
    <col min="777" max="787" width="14.625" style="27" customWidth="1"/>
    <col min="788" max="788" width="87.125" style="27" customWidth="1"/>
    <col min="789" max="1024" width="9" style="27"/>
    <col min="1025" max="1025" width="40.625" style="27" customWidth="1"/>
    <col min="1026" max="1026" width="8.125" style="27" customWidth="1"/>
    <col min="1027" max="1027" width="10" style="27" bestFit="1" customWidth="1"/>
    <col min="1028" max="1028" width="16.75" style="27" bestFit="1" customWidth="1"/>
    <col min="1029" max="1031" width="14.625" style="27" customWidth="1"/>
    <col min="1032" max="1032" width="10.625" style="27" bestFit="1" customWidth="1"/>
    <col min="1033" max="1043" width="14.625" style="27" customWidth="1"/>
    <col min="1044" max="1044" width="87.125" style="27" customWidth="1"/>
    <col min="1045" max="1280" width="9" style="27"/>
    <col min="1281" max="1281" width="40.625" style="27" customWidth="1"/>
    <col min="1282" max="1282" width="8.125" style="27" customWidth="1"/>
    <col min="1283" max="1283" width="10" style="27" bestFit="1" customWidth="1"/>
    <col min="1284" max="1284" width="16.75" style="27" bestFit="1" customWidth="1"/>
    <col min="1285" max="1287" width="14.625" style="27" customWidth="1"/>
    <col min="1288" max="1288" width="10.625" style="27" bestFit="1" customWidth="1"/>
    <col min="1289" max="1299" width="14.625" style="27" customWidth="1"/>
    <col min="1300" max="1300" width="87.125" style="27" customWidth="1"/>
    <col min="1301" max="1536" width="9" style="27"/>
    <col min="1537" max="1537" width="40.625" style="27" customWidth="1"/>
    <col min="1538" max="1538" width="8.125" style="27" customWidth="1"/>
    <col min="1539" max="1539" width="10" style="27" bestFit="1" customWidth="1"/>
    <col min="1540" max="1540" width="16.75" style="27" bestFit="1" customWidth="1"/>
    <col min="1541" max="1543" width="14.625" style="27" customWidth="1"/>
    <col min="1544" max="1544" width="10.625" style="27" bestFit="1" customWidth="1"/>
    <col min="1545" max="1555" width="14.625" style="27" customWidth="1"/>
    <col min="1556" max="1556" width="87.125" style="27" customWidth="1"/>
    <col min="1557" max="1792" width="9" style="27"/>
    <col min="1793" max="1793" width="40.625" style="27" customWidth="1"/>
    <col min="1794" max="1794" width="8.125" style="27" customWidth="1"/>
    <col min="1795" max="1795" width="10" style="27" bestFit="1" customWidth="1"/>
    <col min="1796" max="1796" width="16.75" style="27" bestFit="1" customWidth="1"/>
    <col min="1797" max="1799" width="14.625" style="27" customWidth="1"/>
    <col min="1800" max="1800" width="10.625" style="27" bestFit="1" customWidth="1"/>
    <col min="1801" max="1811" width="14.625" style="27" customWidth="1"/>
    <col min="1812" max="1812" width="87.125" style="27" customWidth="1"/>
    <col min="1813" max="2048" width="9" style="27"/>
    <col min="2049" max="2049" width="40.625" style="27" customWidth="1"/>
    <col min="2050" max="2050" width="8.125" style="27" customWidth="1"/>
    <col min="2051" max="2051" width="10" style="27" bestFit="1" customWidth="1"/>
    <col min="2052" max="2052" width="16.75" style="27" bestFit="1" customWidth="1"/>
    <col min="2053" max="2055" width="14.625" style="27" customWidth="1"/>
    <col min="2056" max="2056" width="10.625" style="27" bestFit="1" customWidth="1"/>
    <col min="2057" max="2067" width="14.625" style="27" customWidth="1"/>
    <col min="2068" max="2068" width="87.125" style="27" customWidth="1"/>
    <col min="2069" max="2304" width="9" style="27"/>
    <col min="2305" max="2305" width="40.625" style="27" customWidth="1"/>
    <col min="2306" max="2306" width="8.125" style="27" customWidth="1"/>
    <col min="2307" max="2307" width="10" style="27" bestFit="1" customWidth="1"/>
    <col min="2308" max="2308" width="16.75" style="27" bestFit="1" customWidth="1"/>
    <col min="2309" max="2311" width="14.625" style="27" customWidth="1"/>
    <col min="2312" max="2312" width="10.625" style="27" bestFit="1" customWidth="1"/>
    <col min="2313" max="2323" width="14.625" style="27" customWidth="1"/>
    <col min="2324" max="2324" width="87.125" style="27" customWidth="1"/>
    <col min="2325" max="2560" width="9" style="27"/>
    <col min="2561" max="2561" width="40.625" style="27" customWidth="1"/>
    <col min="2562" max="2562" width="8.125" style="27" customWidth="1"/>
    <col min="2563" max="2563" width="10" style="27" bestFit="1" customWidth="1"/>
    <col min="2564" max="2564" width="16.75" style="27" bestFit="1" customWidth="1"/>
    <col min="2565" max="2567" width="14.625" style="27" customWidth="1"/>
    <col min="2568" max="2568" width="10.625" style="27" bestFit="1" customWidth="1"/>
    <col min="2569" max="2579" width="14.625" style="27" customWidth="1"/>
    <col min="2580" max="2580" width="87.125" style="27" customWidth="1"/>
    <col min="2581" max="2816" width="9" style="27"/>
    <col min="2817" max="2817" width="40.625" style="27" customWidth="1"/>
    <col min="2818" max="2818" width="8.125" style="27" customWidth="1"/>
    <col min="2819" max="2819" width="10" style="27" bestFit="1" customWidth="1"/>
    <col min="2820" max="2820" width="16.75" style="27" bestFit="1" customWidth="1"/>
    <col min="2821" max="2823" width="14.625" style="27" customWidth="1"/>
    <col min="2824" max="2824" width="10.625" style="27" bestFit="1" customWidth="1"/>
    <col min="2825" max="2835" width="14.625" style="27" customWidth="1"/>
    <col min="2836" max="2836" width="87.125" style="27" customWidth="1"/>
    <col min="2837" max="3072" width="9" style="27"/>
    <col min="3073" max="3073" width="40.625" style="27" customWidth="1"/>
    <col min="3074" max="3074" width="8.125" style="27" customWidth="1"/>
    <col min="3075" max="3075" width="10" style="27" bestFit="1" customWidth="1"/>
    <col min="3076" max="3076" width="16.75" style="27" bestFit="1" customWidth="1"/>
    <col min="3077" max="3079" width="14.625" style="27" customWidth="1"/>
    <col min="3080" max="3080" width="10.625" style="27" bestFit="1" customWidth="1"/>
    <col min="3081" max="3091" width="14.625" style="27" customWidth="1"/>
    <col min="3092" max="3092" width="87.125" style="27" customWidth="1"/>
    <col min="3093" max="3328" width="9" style="27"/>
    <col min="3329" max="3329" width="40.625" style="27" customWidth="1"/>
    <col min="3330" max="3330" width="8.125" style="27" customWidth="1"/>
    <col min="3331" max="3331" width="10" style="27" bestFit="1" customWidth="1"/>
    <col min="3332" max="3332" width="16.75" style="27" bestFit="1" customWidth="1"/>
    <col min="3333" max="3335" width="14.625" style="27" customWidth="1"/>
    <col min="3336" max="3336" width="10.625" style="27" bestFit="1" customWidth="1"/>
    <col min="3337" max="3347" width="14.625" style="27" customWidth="1"/>
    <col min="3348" max="3348" width="87.125" style="27" customWidth="1"/>
    <col min="3349" max="3584" width="9" style="27"/>
    <col min="3585" max="3585" width="40.625" style="27" customWidth="1"/>
    <col min="3586" max="3586" width="8.125" style="27" customWidth="1"/>
    <col min="3587" max="3587" width="10" style="27" bestFit="1" customWidth="1"/>
    <col min="3588" max="3588" width="16.75" style="27" bestFit="1" customWidth="1"/>
    <col min="3589" max="3591" width="14.625" style="27" customWidth="1"/>
    <col min="3592" max="3592" width="10.625" style="27" bestFit="1" customWidth="1"/>
    <col min="3593" max="3603" width="14.625" style="27" customWidth="1"/>
    <col min="3604" max="3604" width="87.125" style="27" customWidth="1"/>
    <col min="3605" max="3840" width="9" style="27"/>
    <col min="3841" max="3841" width="40.625" style="27" customWidth="1"/>
    <col min="3842" max="3842" width="8.125" style="27" customWidth="1"/>
    <col min="3843" max="3843" width="10" style="27" bestFit="1" customWidth="1"/>
    <col min="3844" max="3844" width="16.75" style="27" bestFit="1" customWidth="1"/>
    <col min="3845" max="3847" width="14.625" style="27" customWidth="1"/>
    <col min="3848" max="3848" width="10.625" style="27" bestFit="1" customWidth="1"/>
    <col min="3849" max="3859" width="14.625" style="27" customWidth="1"/>
    <col min="3860" max="3860" width="87.125" style="27" customWidth="1"/>
    <col min="3861" max="4096" width="9" style="27"/>
    <col min="4097" max="4097" width="40.625" style="27" customWidth="1"/>
    <col min="4098" max="4098" width="8.125" style="27" customWidth="1"/>
    <col min="4099" max="4099" width="10" style="27" bestFit="1" customWidth="1"/>
    <col min="4100" max="4100" width="16.75" style="27" bestFit="1" customWidth="1"/>
    <col min="4101" max="4103" width="14.625" style="27" customWidth="1"/>
    <col min="4104" max="4104" width="10.625" style="27" bestFit="1" customWidth="1"/>
    <col min="4105" max="4115" width="14.625" style="27" customWidth="1"/>
    <col min="4116" max="4116" width="87.125" style="27" customWidth="1"/>
    <col min="4117" max="4352" width="9" style="27"/>
    <col min="4353" max="4353" width="40.625" style="27" customWidth="1"/>
    <col min="4354" max="4354" width="8.125" style="27" customWidth="1"/>
    <col min="4355" max="4355" width="10" style="27" bestFit="1" customWidth="1"/>
    <col min="4356" max="4356" width="16.75" style="27" bestFit="1" customWidth="1"/>
    <col min="4357" max="4359" width="14.625" style="27" customWidth="1"/>
    <col min="4360" max="4360" width="10.625" style="27" bestFit="1" customWidth="1"/>
    <col min="4361" max="4371" width="14.625" style="27" customWidth="1"/>
    <col min="4372" max="4372" width="87.125" style="27" customWidth="1"/>
    <col min="4373" max="4608" width="9" style="27"/>
    <col min="4609" max="4609" width="40.625" style="27" customWidth="1"/>
    <col min="4610" max="4610" width="8.125" style="27" customWidth="1"/>
    <col min="4611" max="4611" width="10" style="27" bestFit="1" customWidth="1"/>
    <col min="4612" max="4612" width="16.75" style="27" bestFit="1" customWidth="1"/>
    <col min="4613" max="4615" width="14.625" style="27" customWidth="1"/>
    <col min="4616" max="4616" width="10.625" style="27" bestFit="1" customWidth="1"/>
    <col min="4617" max="4627" width="14.625" style="27" customWidth="1"/>
    <col min="4628" max="4628" width="87.125" style="27" customWidth="1"/>
    <col min="4629" max="4864" width="9" style="27"/>
    <col min="4865" max="4865" width="40.625" style="27" customWidth="1"/>
    <col min="4866" max="4866" width="8.125" style="27" customWidth="1"/>
    <col min="4867" max="4867" width="10" style="27" bestFit="1" customWidth="1"/>
    <col min="4868" max="4868" width="16.75" style="27" bestFit="1" customWidth="1"/>
    <col min="4869" max="4871" width="14.625" style="27" customWidth="1"/>
    <col min="4872" max="4872" width="10.625" style="27" bestFit="1" customWidth="1"/>
    <col min="4873" max="4883" width="14.625" style="27" customWidth="1"/>
    <col min="4884" max="4884" width="87.125" style="27" customWidth="1"/>
    <col min="4885" max="5120" width="9" style="27"/>
    <col min="5121" max="5121" width="40.625" style="27" customWidth="1"/>
    <col min="5122" max="5122" width="8.125" style="27" customWidth="1"/>
    <col min="5123" max="5123" width="10" style="27" bestFit="1" customWidth="1"/>
    <col min="5124" max="5124" width="16.75" style="27" bestFit="1" customWidth="1"/>
    <col min="5125" max="5127" width="14.625" style="27" customWidth="1"/>
    <col min="5128" max="5128" width="10.625" style="27" bestFit="1" customWidth="1"/>
    <col min="5129" max="5139" width="14.625" style="27" customWidth="1"/>
    <col min="5140" max="5140" width="87.125" style="27" customWidth="1"/>
    <col min="5141" max="5376" width="9" style="27"/>
    <col min="5377" max="5377" width="40.625" style="27" customWidth="1"/>
    <col min="5378" max="5378" width="8.125" style="27" customWidth="1"/>
    <col min="5379" max="5379" width="10" style="27" bestFit="1" customWidth="1"/>
    <col min="5380" max="5380" width="16.75" style="27" bestFit="1" customWidth="1"/>
    <col min="5381" max="5383" width="14.625" style="27" customWidth="1"/>
    <col min="5384" max="5384" width="10.625" style="27" bestFit="1" customWidth="1"/>
    <col min="5385" max="5395" width="14.625" style="27" customWidth="1"/>
    <col min="5396" max="5396" width="87.125" style="27" customWidth="1"/>
    <col min="5397" max="5632" width="9" style="27"/>
    <col min="5633" max="5633" width="40.625" style="27" customWidth="1"/>
    <col min="5634" max="5634" width="8.125" style="27" customWidth="1"/>
    <col min="5635" max="5635" width="10" style="27" bestFit="1" customWidth="1"/>
    <col min="5636" max="5636" width="16.75" style="27" bestFit="1" customWidth="1"/>
    <col min="5637" max="5639" width="14.625" style="27" customWidth="1"/>
    <col min="5640" max="5640" width="10.625" style="27" bestFit="1" customWidth="1"/>
    <col min="5641" max="5651" width="14.625" style="27" customWidth="1"/>
    <col min="5652" max="5652" width="87.125" style="27" customWidth="1"/>
    <col min="5653" max="5888" width="9" style="27"/>
    <col min="5889" max="5889" width="40.625" style="27" customWidth="1"/>
    <col min="5890" max="5890" width="8.125" style="27" customWidth="1"/>
    <col min="5891" max="5891" width="10" style="27" bestFit="1" customWidth="1"/>
    <col min="5892" max="5892" width="16.75" style="27" bestFit="1" customWidth="1"/>
    <col min="5893" max="5895" width="14.625" style="27" customWidth="1"/>
    <col min="5896" max="5896" width="10.625" style="27" bestFit="1" customWidth="1"/>
    <col min="5897" max="5907" width="14.625" style="27" customWidth="1"/>
    <col min="5908" max="5908" width="87.125" style="27" customWidth="1"/>
    <col min="5909" max="6144" width="9" style="27"/>
    <col min="6145" max="6145" width="40.625" style="27" customWidth="1"/>
    <col min="6146" max="6146" width="8.125" style="27" customWidth="1"/>
    <col min="6147" max="6147" width="10" style="27" bestFit="1" customWidth="1"/>
    <col min="6148" max="6148" width="16.75" style="27" bestFit="1" customWidth="1"/>
    <col min="6149" max="6151" width="14.625" style="27" customWidth="1"/>
    <col min="6152" max="6152" width="10.625" style="27" bestFit="1" customWidth="1"/>
    <col min="6153" max="6163" width="14.625" style="27" customWidth="1"/>
    <col min="6164" max="6164" width="87.125" style="27" customWidth="1"/>
    <col min="6165" max="6400" width="9" style="27"/>
    <col min="6401" max="6401" width="40.625" style="27" customWidth="1"/>
    <col min="6402" max="6402" width="8.125" style="27" customWidth="1"/>
    <col min="6403" max="6403" width="10" style="27" bestFit="1" customWidth="1"/>
    <col min="6404" max="6404" width="16.75" style="27" bestFit="1" customWidth="1"/>
    <col min="6405" max="6407" width="14.625" style="27" customWidth="1"/>
    <col min="6408" max="6408" width="10.625" style="27" bestFit="1" customWidth="1"/>
    <col min="6409" max="6419" width="14.625" style="27" customWidth="1"/>
    <col min="6420" max="6420" width="87.125" style="27" customWidth="1"/>
    <col min="6421" max="6656" width="9" style="27"/>
    <col min="6657" max="6657" width="40.625" style="27" customWidth="1"/>
    <col min="6658" max="6658" width="8.125" style="27" customWidth="1"/>
    <col min="6659" max="6659" width="10" style="27" bestFit="1" customWidth="1"/>
    <col min="6660" max="6660" width="16.75" style="27" bestFit="1" customWidth="1"/>
    <col min="6661" max="6663" width="14.625" style="27" customWidth="1"/>
    <col min="6664" max="6664" width="10.625" style="27" bestFit="1" customWidth="1"/>
    <col min="6665" max="6675" width="14.625" style="27" customWidth="1"/>
    <col min="6676" max="6676" width="87.125" style="27" customWidth="1"/>
    <col min="6677" max="6912" width="9" style="27"/>
    <col min="6913" max="6913" width="40.625" style="27" customWidth="1"/>
    <col min="6914" max="6914" width="8.125" style="27" customWidth="1"/>
    <col min="6915" max="6915" width="10" style="27" bestFit="1" customWidth="1"/>
    <col min="6916" max="6916" width="16.75" style="27" bestFit="1" customWidth="1"/>
    <col min="6917" max="6919" width="14.625" style="27" customWidth="1"/>
    <col min="6920" max="6920" width="10.625" style="27" bestFit="1" customWidth="1"/>
    <col min="6921" max="6931" width="14.625" style="27" customWidth="1"/>
    <col min="6932" max="6932" width="87.125" style="27" customWidth="1"/>
    <col min="6933" max="7168" width="9" style="27"/>
    <col min="7169" max="7169" width="40.625" style="27" customWidth="1"/>
    <col min="7170" max="7170" width="8.125" style="27" customWidth="1"/>
    <col min="7171" max="7171" width="10" style="27" bestFit="1" customWidth="1"/>
    <col min="7172" max="7172" width="16.75" style="27" bestFit="1" customWidth="1"/>
    <col min="7173" max="7175" width="14.625" style="27" customWidth="1"/>
    <col min="7176" max="7176" width="10.625" style="27" bestFit="1" customWidth="1"/>
    <col min="7177" max="7187" width="14.625" style="27" customWidth="1"/>
    <col min="7188" max="7188" width="87.125" style="27" customWidth="1"/>
    <col min="7189" max="7424" width="9" style="27"/>
    <col min="7425" max="7425" width="40.625" style="27" customWidth="1"/>
    <col min="7426" max="7426" width="8.125" style="27" customWidth="1"/>
    <col min="7427" max="7427" width="10" style="27" bestFit="1" customWidth="1"/>
    <col min="7428" max="7428" width="16.75" style="27" bestFit="1" customWidth="1"/>
    <col min="7429" max="7431" width="14.625" style="27" customWidth="1"/>
    <col min="7432" max="7432" width="10.625" style="27" bestFit="1" customWidth="1"/>
    <col min="7433" max="7443" width="14.625" style="27" customWidth="1"/>
    <col min="7444" max="7444" width="87.125" style="27" customWidth="1"/>
    <col min="7445" max="7680" width="9" style="27"/>
    <col min="7681" max="7681" width="40.625" style="27" customWidth="1"/>
    <col min="7682" max="7682" width="8.125" style="27" customWidth="1"/>
    <col min="7683" max="7683" width="10" style="27" bestFit="1" customWidth="1"/>
    <col min="7684" max="7684" width="16.75" style="27" bestFit="1" customWidth="1"/>
    <col min="7685" max="7687" width="14.625" style="27" customWidth="1"/>
    <col min="7688" max="7688" width="10.625" style="27" bestFit="1" customWidth="1"/>
    <col min="7689" max="7699" width="14.625" style="27" customWidth="1"/>
    <col min="7700" max="7700" width="87.125" style="27" customWidth="1"/>
    <col min="7701" max="7936" width="9" style="27"/>
    <col min="7937" max="7937" width="40.625" style="27" customWidth="1"/>
    <col min="7938" max="7938" width="8.125" style="27" customWidth="1"/>
    <col min="7939" max="7939" width="10" style="27" bestFit="1" customWidth="1"/>
    <col min="7940" max="7940" width="16.75" style="27" bestFit="1" customWidth="1"/>
    <col min="7941" max="7943" width="14.625" style="27" customWidth="1"/>
    <col min="7944" max="7944" width="10.625" style="27" bestFit="1" customWidth="1"/>
    <col min="7945" max="7955" width="14.625" style="27" customWidth="1"/>
    <col min="7956" max="7956" width="87.125" style="27" customWidth="1"/>
    <col min="7957" max="8192" width="9" style="27"/>
    <col min="8193" max="8193" width="40.625" style="27" customWidth="1"/>
    <col min="8194" max="8194" width="8.125" style="27" customWidth="1"/>
    <col min="8195" max="8195" width="10" style="27" bestFit="1" customWidth="1"/>
    <col min="8196" max="8196" width="16.75" style="27" bestFit="1" customWidth="1"/>
    <col min="8197" max="8199" width="14.625" style="27" customWidth="1"/>
    <col min="8200" max="8200" width="10.625" style="27" bestFit="1" customWidth="1"/>
    <col min="8201" max="8211" width="14.625" style="27" customWidth="1"/>
    <col min="8212" max="8212" width="87.125" style="27" customWidth="1"/>
    <col min="8213" max="8448" width="9" style="27"/>
    <col min="8449" max="8449" width="40.625" style="27" customWidth="1"/>
    <col min="8450" max="8450" width="8.125" style="27" customWidth="1"/>
    <col min="8451" max="8451" width="10" style="27" bestFit="1" customWidth="1"/>
    <col min="8452" max="8452" width="16.75" style="27" bestFit="1" customWidth="1"/>
    <col min="8453" max="8455" width="14.625" style="27" customWidth="1"/>
    <col min="8456" max="8456" width="10.625" style="27" bestFit="1" customWidth="1"/>
    <col min="8457" max="8467" width="14.625" style="27" customWidth="1"/>
    <col min="8468" max="8468" width="87.125" style="27" customWidth="1"/>
    <col min="8469" max="8704" width="9" style="27"/>
    <col min="8705" max="8705" width="40.625" style="27" customWidth="1"/>
    <col min="8706" max="8706" width="8.125" style="27" customWidth="1"/>
    <col min="8707" max="8707" width="10" style="27" bestFit="1" customWidth="1"/>
    <col min="8708" max="8708" width="16.75" style="27" bestFit="1" customWidth="1"/>
    <col min="8709" max="8711" width="14.625" style="27" customWidth="1"/>
    <col min="8712" max="8712" width="10.625" style="27" bestFit="1" customWidth="1"/>
    <col min="8713" max="8723" width="14.625" style="27" customWidth="1"/>
    <col min="8724" max="8724" width="87.125" style="27" customWidth="1"/>
    <col min="8725" max="8960" width="9" style="27"/>
    <col min="8961" max="8961" width="40.625" style="27" customWidth="1"/>
    <col min="8962" max="8962" width="8.125" style="27" customWidth="1"/>
    <col min="8963" max="8963" width="10" style="27" bestFit="1" customWidth="1"/>
    <col min="8964" max="8964" width="16.75" style="27" bestFit="1" customWidth="1"/>
    <col min="8965" max="8967" width="14.625" style="27" customWidth="1"/>
    <col min="8968" max="8968" width="10.625" style="27" bestFit="1" customWidth="1"/>
    <col min="8969" max="8979" width="14.625" style="27" customWidth="1"/>
    <col min="8980" max="8980" width="87.125" style="27" customWidth="1"/>
    <col min="8981" max="9216" width="9" style="27"/>
    <col min="9217" max="9217" width="40.625" style="27" customWidth="1"/>
    <col min="9218" max="9218" width="8.125" style="27" customWidth="1"/>
    <col min="9219" max="9219" width="10" style="27" bestFit="1" customWidth="1"/>
    <col min="9220" max="9220" width="16.75" style="27" bestFit="1" customWidth="1"/>
    <col min="9221" max="9223" width="14.625" style="27" customWidth="1"/>
    <col min="9224" max="9224" width="10.625" style="27" bestFit="1" customWidth="1"/>
    <col min="9225" max="9235" width="14.625" style="27" customWidth="1"/>
    <col min="9236" max="9236" width="87.125" style="27" customWidth="1"/>
    <col min="9237" max="9472" width="9" style="27"/>
    <col min="9473" max="9473" width="40.625" style="27" customWidth="1"/>
    <col min="9474" max="9474" width="8.125" style="27" customWidth="1"/>
    <col min="9475" max="9475" width="10" style="27" bestFit="1" customWidth="1"/>
    <col min="9476" max="9476" width="16.75" style="27" bestFit="1" customWidth="1"/>
    <col min="9477" max="9479" width="14.625" style="27" customWidth="1"/>
    <col min="9480" max="9480" width="10.625" style="27" bestFit="1" customWidth="1"/>
    <col min="9481" max="9491" width="14.625" style="27" customWidth="1"/>
    <col min="9492" max="9492" width="87.125" style="27" customWidth="1"/>
    <col min="9493" max="9728" width="9" style="27"/>
    <col min="9729" max="9729" width="40.625" style="27" customWidth="1"/>
    <col min="9730" max="9730" width="8.125" style="27" customWidth="1"/>
    <col min="9731" max="9731" width="10" style="27" bestFit="1" customWidth="1"/>
    <col min="9732" max="9732" width="16.75" style="27" bestFit="1" customWidth="1"/>
    <col min="9733" max="9735" width="14.625" style="27" customWidth="1"/>
    <col min="9736" max="9736" width="10.625" style="27" bestFit="1" customWidth="1"/>
    <col min="9737" max="9747" width="14.625" style="27" customWidth="1"/>
    <col min="9748" max="9748" width="87.125" style="27" customWidth="1"/>
    <col min="9749" max="9984" width="9" style="27"/>
    <col min="9985" max="9985" width="40.625" style="27" customWidth="1"/>
    <col min="9986" max="9986" width="8.125" style="27" customWidth="1"/>
    <col min="9987" max="9987" width="10" style="27" bestFit="1" customWidth="1"/>
    <col min="9988" max="9988" width="16.75" style="27" bestFit="1" customWidth="1"/>
    <col min="9989" max="9991" width="14.625" style="27" customWidth="1"/>
    <col min="9992" max="9992" width="10.625" style="27" bestFit="1" customWidth="1"/>
    <col min="9993" max="10003" width="14.625" style="27" customWidth="1"/>
    <col min="10004" max="10004" width="87.125" style="27" customWidth="1"/>
    <col min="10005" max="10240" width="9" style="27"/>
    <col min="10241" max="10241" width="40.625" style="27" customWidth="1"/>
    <col min="10242" max="10242" width="8.125" style="27" customWidth="1"/>
    <col min="10243" max="10243" width="10" style="27" bestFit="1" customWidth="1"/>
    <col min="10244" max="10244" width="16.75" style="27" bestFit="1" customWidth="1"/>
    <col min="10245" max="10247" width="14.625" style="27" customWidth="1"/>
    <col min="10248" max="10248" width="10.625" style="27" bestFit="1" customWidth="1"/>
    <col min="10249" max="10259" width="14.625" style="27" customWidth="1"/>
    <col min="10260" max="10260" width="87.125" style="27" customWidth="1"/>
    <col min="10261" max="10496" width="9" style="27"/>
    <col min="10497" max="10497" width="40.625" style="27" customWidth="1"/>
    <col min="10498" max="10498" width="8.125" style="27" customWidth="1"/>
    <col min="10499" max="10499" width="10" style="27" bestFit="1" customWidth="1"/>
    <col min="10500" max="10500" width="16.75" style="27" bestFit="1" customWidth="1"/>
    <col min="10501" max="10503" width="14.625" style="27" customWidth="1"/>
    <col min="10504" max="10504" width="10.625" style="27" bestFit="1" customWidth="1"/>
    <col min="10505" max="10515" width="14.625" style="27" customWidth="1"/>
    <col min="10516" max="10516" width="87.125" style="27" customWidth="1"/>
    <col min="10517" max="10752" width="9" style="27"/>
    <col min="10753" max="10753" width="40.625" style="27" customWidth="1"/>
    <col min="10754" max="10754" width="8.125" style="27" customWidth="1"/>
    <col min="10755" max="10755" width="10" style="27" bestFit="1" customWidth="1"/>
    <col min="10756" max="10756" width="16.75" style="27" bestFit="1" customWidth="1"/>
    <col min="10757" max="10759" width="14.625" style="27" customWidth="1"/>
    <col min="10760" max="10760" width="10.625" style="27" bestFit="1" customWidth="1"/>
    <col min="10761" max="10771" width="14.625" style="27" customWidth="1"/>
    <col min="10772" max="10772" width="87.125" style="27" customWidth="1"/>
    <col min="10773" max="11008" width="9" style="27"/>
    <col min="11009" max="11009" width="40.625" style="27" customWidth="1"/>
    <col min="11010" max="11010" width="8.125" style="27" customWidth="1"/>
    <col min="11011" max="11011" width="10" style="27" bestFit="1" customWidth="1"/>
    <col min="11012" max="11012" width="16.75" style="27" bestFit="1" customWidth="1"/>
    <col min="11013" max="11015" width="14.625" style="27" customWidth="1"/>
    <col min="11016" max="11016" width="10.625" style="27" bestFit="1" customWidth="1"/>
    <col min="11017" max="11027" width="14.625" style="27" customWidth="1"/>
    <col min="11028" max="11028" width="87.125" style="27" customWidth="1"/>
    <col min="11029" max="11264" width="9" style="27"/>
    <col min="11265" max="11265" width="40.625" style="27" customWidth="1"/>
    <col min="11266" max="11266" width="8.125" style="27" customWidth="1"/>
    <col min="11267" max="11267" width="10" style="27" bestFit="1" customWidth="1"/>
    <col min="11268" max="11268" width="16.75" style="27" bestFit="1" customWidth="1"/>
    <col min="11269" max="11271" width="14.625" style="27" customWidth="1"/>
    <col min="11272" max="11272" width="10.625" style="27" bestFit="1" customWidth="1"/>
    <col min="11273" max="11283" width="14.625" style="27" customWidth="1"/>
    <col min="11284" max="11284" width="87.125" style="27" customWidth="1"/>
    <col min="11285" max="11520" width="9" style="27"/>
    <col min="11521" max="11521" width="40.625" style="27" customWidth="1"/>
    <col min="11522" max="11522" width="8.125" style="27" customWidth="1"/>
    <col min="11523" max="11523" width="10" style="27" bestFit="1" customWidth="1"/>
    <col min="11524" max="11524" width="16.75" style="27" bestFit="1" customWidth="1"/>
    <col min="11525" max="11527" width="14.625" style="27" customWidth="1"/>
    <col min="11528" max="11528" width="10.625" style="27" bestFit="1" customWidth="1"/>
    <col min="11529" max="11539" width="14.625" style="27" customWidth="1"/>
    <col min="11540" max="11540" width="87.125" style="27" customWidth="1"/>
    <col min="11541" max="11776" width="9" style="27"/>
    <col min="11777" max="11777" width="40.625" style="27" customWidth="1"/>
    <col min="11778" max="11778" width="8.125" style="27" customWidth="1"/>
    <col min="11779" max="11779" width="10" style="27" bestFit="1" customWidth="1"/>
    <col min="11780" max="11780" width="16.75" style="27" bestFit="1" customWidth="1"/>
    <col min="11781" max="11783" width="14.625" style="27" customWidth="1"/>
    <col min="11784" max="11784" width="10.625" style="27" bestFit="1" customWidth="1"/>
    <col min="11785" max="11795" width="14.625" style="27" customWidth="1"/>
    <col min="11796" max="11796" width="87.125" style="27" customWidth="1"/>
    <col min="11797" max="12032" width="9" style="27"/>
    <col min="12033" max="12033" width="40.625" style="27" customWidth="1"/>
    <col min="12034" max="12034" width="8.125" style="27" customWidth="1"/>
    <col min="12035" max="12035" width="10" style="27" bestFit="1" customWidth="1"/>
    <col min="12036" max="12036" width="16.75" style="27" bestFit="1" customWidth="1"/>
    <col min="12037" max="12039" width="14.625" style="27" customWidth="1"/>
    <col min="12040" max="12040" width="10.625" style="27" bestFit="1" customWidth="1"/>
    <col min="12041" max="12051" width="14.625" style="27" customWidth="1"/>
    <col min="12052" max="12052" width="87.125" style="27" customWidth="1"/>
    <col min="12053" max="12288" width="9" style="27"/>
    <col min="12289" max="12289" width="40.625" style="27" customWidth="1"/>
    <col min="12290" max="12290" width="8.125" style="27" customWidth="1"/>
    <col min="12291" max="12291" width="10" style="27" bestFit="1" customWidth="1"/>
    <col min="12292" max="12292" width="16.75" style="27" bestFit="1" customWidth="1"/>
    <col min="12293" max="12295" width="14.625" style="27" customWidth="1"/>
    <col min="12296" max="12296" width="10.625" style="27" bestFit="1" customWidth="1"/>
    <col min="12297" max="12307" width="14.625" style="27" customWidth="1"/>
    <col min="12308" max="12308" width="87.125" style="27" customWidth="1"/>
    <col min="12309" max="12544" width="9" style="27"/>
    <col min="12545" max="12545" width="40.625" style="27" customWidth="1"/>
    <col min="12546" max="12546" width="8.125" style="27" customWidth="1"/>
    <col min="12547" max="12547" width="10" style="27" bestFit="1" customWidth="1"/>
    <col min="12548" max="12548" width="16.75" style="27" bestFit="1" customWidth="1"/>
    <col min="12549" max="12551" width="14.625" style="27" customWidth="1"/>
    <col min="12552" max="12552" width="10.625" style="27" bestFit="1" customWidth="1"/>
    <col min="12553" max="12563" width="14.625" style="27" customWidth="1"/>
    <col min="12564" max="12564" width="87.125" style="27" customWidth="1"/>
    <col min="12565" max="12800" width="9" style="27"/>
    <col min="12801" max="12801" width="40.625" style="27" customWidth="1"/>
    <col min="12802" max="12802" width="8.125" style="27" customWidth="1"/>
    <col min="12803" max="12803" width="10" style="27" bestFit="1" customWidth="1"/>
    <col min="12804" max="12804" width="16.75" style="27" bestFit="1" customWidth="1"/>
    <col min="12805" max="12807" width="14.625" style="27" customWidth="1"/>
    <col min="12808" max="12808" width="10.625" style="27" bestFit="1" customWidth="1"/>
    <col min="12809" max="12819" width="14.625" style="27" customWidth="1"/>
    <col min="12820" max="12820" width="87.125" style="27" customWidth="1"/>
    <col min="12821" max="13056" width="9" style="27"/>
    <col min="13057" max="13057" width="40.625" style="27" customWidth="1"/>
    <col min="13058" max="13058" width="8.125" style="27" customWidth="1"/>
    <col min="13059" max="13059" width="10" style="27" bestFit="1" customWidth="1"/>
    <col min="13060" max="13060" width="16.75" style="27" bestFit="1" customWidth="1"/>
    <col min="13061" max="13063" width="14.625" style="27" customWidth="1"/>
    <col min="13064" max="13064" width="10.625" style="27" bestFit="1" customWidth="1"/>
    <col min="13065" max="13075" width="14.625" style="27" customWidth="1"/>
    <col min="13076" max="13076" width="87.125" style="27" customWidth="1"/>
    <col min="13077" max="13312" width="9" style="27"/>
    <col min="13313" max="13313" width="40.625" style="27" customWidth="1"/>
    <col min="13314" max="13314" width="8.125" style="27" customWidth="1"/>
    <col min="13315" max="13315" width="10" style="27" bestFit="1" customWidth="1"/>
    <col min="13316" max="13316" width="16.75" style="27" bestFit="1" customWidth="1"/>
    <col min="13317" max="13319" width="14.625" style="27" customWidth="1"/>
    <col min="13320" max="13320" width="10.625" style="27" bestFit="1" customWidth="1"/>
    <col min="13321" max="13331" width="14.625" style="27" customWidth="1"/>
    <col min="13332" max="13332" width="87.125" style="27" customWidth="1"/>
    <col min="13333" max="13568" width="9" style="27"/>
    <col min="13569" max="13569" width="40.625" style="27" customWidth="1"/>
    <col min="13570" max="13570" width="8.125" style="27" customWidth="1"/>
    <col min="13571" max="13571" width="10" style="27" bestFit="1" customWidth="1"/>
    <col min="13572" max="13572" width="16.75" style="27" bestFit="1" customWidth="1"/>
    <col min="13573" max="13575" width="14.625" style="27" customWidth="1"/>
    <col min="13576" max="13576" width="10.625" style="27" bestFit="1" customWidth="1"/>
    <col min="13577" max="13587" width="14.625" style="27" customWidth="1"/>
    <col min="13588" max="13588" width="87.125" style="27" customWidth="1"/>
    <col min="13589" max="13824" width="9" style="27"/>
    <col min="13825" max="13825" width="40.625" style="27" customWidth="1"/>
    <col min="13826" max="13826" width="8.125" style="27" customWidth="1"/>
    <col min="13827" max="13827" width="10" style="27" bestFit="1" customWidth="1"/>
    <col min="13828" max="13828" width="16.75" style="27" bestFit="1" customWidth="1"/>
    <col min="13829" max="13831" width="14.625" style="27" customWidth="1"/>
    <col min="13832" max="13832" width="10.625" style="27" bestFit="1" customWidth="1"/>
    <col min="13833" max="13843" width="14.625" style="27" customWidth="1"/>
    <col min="13844" max="13844" width="87.125" style="27" customWidth="1"/>
    <col min="13845" max="14080" width="9" style="27"/>
    <col min="14081" max="14081" width="40.625" style="27" customWidth="1"/>
    <col min="14082" max="14082" width="8.125" style="27" customWidth="1"/>
    <col min="14083" max="14083" width="10" style="27" bestFit="1" customWidth="1"/>
    <col min="14084" max="14084" width="16.75" style="27" bestFit="1" customWidth="1"/>
    <col min="14085" max="14087" width="14.625" style="27" customWidth="1"/>
    <col min="14088" max="14088" width="10.625" style="27" bestFit="1" customWidth="1"/>
    <col min="14089" max="14099" width="14.625" style="27" customWidth="1"/>
    <col min="14100" max="14100" width="87.125" style="27" customWidth="1"/>
    <col min="14101" max="14336" width="9" style="27"/>
    <col min="14337" max="14337" width="40.625" style="27" customWidth="1"/>
    <col min="14338" max="14338" width="8.125" style="27" customWidth="1"/>
    <col min="14339" max="14339" width="10" style="27" bestFit="1" customWidth="1"/>
    <col min="14340" max="14340" width="16.75" style="27" bestFit="1" customWidth="1"/>
    <col min="14341" max="14343" width="14.625" style="27" customWidth="1"/>
    <col min="14344" max="14344" width="10.625" style="27" bestFit="1" customWidth="1"/>
    <col min="14345" max="14355" width="14.625" style="27" customWidth="1"/>
    <col min="14356" max="14356" width="87.125" style="27" customWidth="1"/>
    <col min="14357" max="14592" width="9" style="27"/>
    <col min="14593" max="14593" width="40.625" style="27" customWidth="1"/>
    <col min="14594" max="14594" width="8.125" style="27" customWidth="1"/>
    <col min="14595" max="14595" width="10" style="27" bestFit="1" customWidth="1"/>
    <col min="14596" max="14596" width="16.75" style="27" bestFit="1" customWidth="1"/>
    <col min="14597" max="14599" width="14.625" style="27" customWidth="1"/>
    <col min="14600" max="14600" width="10.625" style="27" bestFit="1" customWidth="1"/>
    <col min="14601" max="14611" width="14.625" style="27" customWidth="1"/>
    <col min="14612" max="14612" width="87.125" style="27" customWidth="1"/>
    <col min="14613" max="14848" width="9" style="27"/>
    <col min="14849" max="14849" width="40.625" style="27" customWidth="1"/>
    <col min="14850" max="14850" width="8.125" style="27" customWidth="1"/>
    <col min="14851" max="14851" width="10" style="27" bestFit="1" customWidth="1"/>
    <col min="14852" max="14852" width="16.75" style="27" bestFit="1" customWidth="1"/>
    <col min="14853" max="14855" width="14.625" style="27" customWidth="1"/>
    <col min="14856" max="14856" width="10.625" style="27" bestFit="1" customWidth="1"/>
    <col min="14857" max="14867" width="14.625" style="27" customWidth="1"/>
    <col min="14868" max="14868" width="87.125" style="27" customWidth="1"/>
    <col min="14869" max="15104" width="9" style="27"/>
    <col min="15105" max="15105" width="40.625" style="27" customWidth="1"/>
    <col min="15106" max="15106" width="8.125" style="27" customWidth="1"/>
    <col min="15107" max="15107" width="10" style="27" bestFit="1" customWidth="1"/>
    <col min="15108" max="15108" width="16.75" style="27" bestFit="1" customWidth="1"/>
    <col min="15109" max="15111" width="14.625" style="27" customWidth="1"/>
    <col min="15112" max="15112" width="10.625" style="27" bestFit="1" customWidth="1"/>
    <col min="15113" max="15123" width="14.625" style="27" customWidth="1"/>
    <col min="15124" max="15124" width="87.125" style="27" customWidth="1"/>
    <col min="15125" max="15360" width="9" style="27"/>
    <col min="15361" max="15361" width="40.625" style="27" customWidth="1"/>
    <col min="15362" max="15362" width="8.125" style="27" customWidth="1"/>
    <col min="15363" max="15363" width="10" style="27" bestFit="1" customWidth="1"/>
    <col min="15364" max="15364" width="16.75" style="27" bestFit="1" customWidth="1"/>
    <col min="15365" max="15367" width="14.625" style="27" customWidth="1"/>
    <col min="15368" max="15368" width="10.625" style="27" bestFit="1" customWidth="1"/>
    <col min="15369" max="15379" width="14.625" style="27" customWidth="1"/>
    <col min="15380" max="15380" width="87.125" style="27" customWidth="1"/>
    <col min="15381" max="15616" width="9" style="27"/>
    <col min="15617" max="15617" width="40.625" style="27" customWidth="1"/>
    <col min="15618" max="15618" width="8.125" style="27" customWidth="1"/>
    <col min="15619" max="15619" width="10" style="27" bestFit="1" customWidth="1"/>
    <col min="15620" max="15620" width="16.75" style="27" bestFit="1" customWidth="1"/>
    <col min="15621" max="15623" width="14.625" style="27" customWidth="1"/>
    <col min="15624" max="15624" width="10.625" style="27" bestFit="1" customWidth="1"/>
    <col min="15625" max="15635" width="14.625" style="27" customWidth="1"/>
    <col min="15636" max="15636" width="87.125" style="27" customWidth="1"/>
    <col min="15637" max="15872" width="9" style="27"/>
    <col min="15873" max="15873" width="40.625" style="27" customWidth="1"/>
    <col min="15874" max="15874" width="8.125" style="27" customWidth="1"/>
    <col min="15875" max="15875" width="10" style="27" bestFit="1" customWidth="1"/>
    <col min="15876" max="15876" width="16.75" style="27" bestFit="1" customWidth="1"/>
    <col min="15877" max="15879" width="14.625" style="27" customWidth="1"/>
    <col min="15880" max="15880" width="10.625" style="27" bestFit="1" customWidth="1"/>
    <col min="15881" max="15891" width="14.625" style="27" customWidth="1"/>
    <col min="15892" max="15892" width="87.125" style="27" customWidth="1"/>
    <col min="15893" max="16128" width="9" style="27"/>
    <col min="16129" max="16129" width="40.625" style="27" customWidth="1"/>
    <col min="16130" max="16130" width="8.125" style="27" customWidth="1"/>
    <col min="16131" max="16131" width="10" style="27" bestFit="1" customWidth="1"/>
    <col min="16132" max="16132" width="16.75" style="27" bestFit="1" customWidth="1"/>
    <col min="16133" max="16135" width="14.625" style="27" customWidth="1"/>
    <col min="16136" max="16136" width="10.625" style="27" bestFit="1" customWidth="1"/>
    <col min="16137" max="16147" width="14.625" style="27" customWidth="1"/>
    <col min="16148" max="16148" width="87.125" style="27" customWidth="1"/>
    <col min="16149" max="16384" width="9" style="27"/>
  </cols>
  <sheetData>
    <row r="1" spans="1:19" s="20" customFormat="1" ht="67.5" customHeight="1" thickBot="1" x14ac:dyDescent="0.45">
      <c r="A1" s="135" t="s">
        <v>44</v>
      </c>
      <c r="B1" s="135"/>
      <c r="C1" s="135"/>
      <c r="D1" s="135"/>
      <c r="E1" s="135"/>
      <c r="F1" s="135"/>
      <c r="G1" s="135"/>
      <c r="H1" s="135"/>
      <c r="I1" s="135"/>
      <c r="J1" s="135"/>
      <c r="K1" s="135"/>
      <c r="L1" s="135"/>
      <c r="M1" s="135"/>
      <c r="N1" s="135"/>
      <c r="O1" s="135"/>
      <c r="P1" s="135"/>
      <c r="Q1" s="135"/>
      <c r="R1" s="135"/>
      <c r="S1" s="135"/>
    </row>
    <row r="2" spans="1:19" s="20" customFormat="1" ht="21.95" customHeight="1" thickTop="1" x14ac:dyDescent="0.4">
      <c r="A2" s="21" t="s">
        <v>45</v>
      </c>
      <c r="B2" s="136" t="s">
        <v>46</v>
      </c>
      <c r="C2" s="136"/>
      <c r="D2" s="136"/>
      <c r="E2" s="22" t="s">
        <v>47</v>
      </c>
      <c r="R2" s="137" t="s">
        <v>48</v>
      </c>
      <c r="S2" s="138"/>
    </row>
    <row r="3" spans="1:19" ht="21.95" customHeight="1" thickBot="1" x14ac:dyDescent="0.25">
      <c r="A3" s="141" t="s">
        <v>28</v>
      </c>
      <c r="B3" s="23"/>
      <c r="C3" s="24"/>
      <c r="D3" s="25"/>
      <c r="E3" s="26" t="s">
        <v>49</v>
      </c>
      <c r="R3" s="139"/>
      <c r="S3" s="140"/>
    </row>
    <row r="4" spans="1:19" ht="21.95" customHeight="1" thickTop="1" x14ac:dyDescent="0.15">
      <c r="A4" s="142"/>
      <c r="B4" s="143">
        <v>46054</v>
      </c>
      <c r="C4" s="144"/>
      <c r="D4" s="145"/>
      <c r="E4" s="146">
        <v>1</v>
      </c>
    </row>
    <row r="5" spans="1:19" ht="7.5" customHeight="1" x14ac:dyDescent="0.15">
      <c r="A5" s="147">
        <v>12294</v>
      </c>
      <c r="B5" s="143"/>
      <c r="C5" s="144"/>
      <c r="D5" s="145"/>
      <c r="E5" s="146"/>
    </row>
    <row r="6" spans="1:19" ht="21.95" customHeight="1" thickBot="1" x14ac:dyDescent="0.25">
      <c r="A6" s="148"/>
      <c r="B6" s="28"/>
      <c r="C6" s="29"/>
      <c r="D6" s="30"/>
      <c r="E6" s="31"/>
    </row>
    <row r="7" spans="1:19" ht="60" customHeight="1" thickTop="1" thickBot="1" x14ac:dyDescent="0.2"/>
    <row r="8" spans="1:19" s="34" customFormat="1" ht="39.950000000000003" customHeight="1" thickTop="1" thickBot="1" x14ac:dyDescent="0.45">
      <c r="A8" s="121" t="s">
        <v>50</v>
      </c>
      <c r="B8" s="124" t="s">
        <v>51</v>
      </c>
      <c r="C8" s="127" t="s">
        <v>52</v>
      </c>
      <c r="D8" s="130" t="s">
        <v>53</v>
      </c>
      <c r="E8" s="32"/>
      <c r="F8" s="32"/>
      <c r="G8" s="32"/>
      <c r="H8" s="32"/>
      <c r="I8" s="32"/>
      <c r="J8" s="32"/>
      <c r="K8" s="32"/>
      <c r="L8" s="32"/>
      <c r="M8" s="32"/>
      <c r="N8" s="32"/>
      <c r="O8" s="32"/>
      <c r="P8" s="32"/>
      <c r="Q8" s="32"/>
      <c r="R8" s="32"/>
      <c r="S8" s="33"/>
    </row>
    <row r="9" spans="1:19" s="35" customFormat="1" ht="39.950000000000003" customHeight="1" thickTop="1" x14ac:dyDescent="0.4">
      <c r="A9" s="122"/>
      <c r="B9" s="125"/>
      <c r="C9" s="128"/>
      <c r="D9" s="131"/>
      <c r="E9" s="133" t="s">
        <v>54</v>
      </c>
      <c r="F9" s="134"/>
      <c r="G9" s="134"/>
      <c r="H9" s="134"/>
      <c r="I9" s="119" t="s">
        <v>55</v>
      </c>
      <c r="J9" s="119"/>
      <c r="K9" s="119"/>
      <c r="L9" s="119" t="s">
        <v>56</v>
      </c>
      <c r="M9" s="119"/>
      <c r="N9" s="119"/>
      <c r="O9" s="119" t="s">
        <v>57</v>
      </c>
      <c r="P9" s="119"/>
      <c r="Q9" s="119"/>
      <c r="R9" s="119"/>
      <c r="S9" s="120"/>
    </row>
    <row r="10" spans="1:19" s="35" customFormat="1" ht="39.950000000000003" customHeight="1" thickBot="1" x14ac:dyDescent="0.45">
      <c r="A10" s="123"/>
      <c r="B10" s="126"/>
      <c r="C10" s="129"/>
      <c r="D10" s="132"/>
      <c r="E10" s="36" t="s">
        <v>58</v>
      </c>
      <c r="F10" s="37" t="s">
        <v>59</v>
      </c>
      <c r="G10" s="38" t="s">
        <v>60</v>
      </c>
      <c r="H10" s="39" t="s">
        <v>61</v>
      </c>
      <c r="I10" s="40" t="s">
        <v>58</v>
      </c>
      <c r="J10" s="37" t="s">
        <v>59</v>
      </c>
      <c r="K10" s="41" t="s">
        <v>62</v>
      </c>
      <c r="L10" s="40" t="s">
        <v>58</v>
      </c>
      <c r="M10" s="37" t="s">
        <v>59</v>
      </c>
      <c r="N10" s="41" t="s">
        <v>62</v>
      </c>
      <c r="O10" s="40">
        <v>1</v>
      </c>
      <c r="P10" s="37" t="s">
        <v>63</v>
      </c>
      <c r="Q10" s="37" t="s">
        <v>64</v>
      </c>
      <c r="R10" s="37" t="s">
        <v>65</v>
      </c>
      <c r="S10" s="42" t="s">
        <v>66</v>
      </c>
    </row>
    <row r="11" spans="1:19" s="54" customFormat="1" ht="54.95" customHeight="1" thickTop="1" x14ac:dyDescent="0.4">
      <c r="A11" s="43" t="s">
        <v>67</v>
      </c>
      <c r="B11" s="44" t="s">
        <v>68</v>
      </c>
      <c r="C11" s="45">
        <v>46080</v>
      </c>
      <c r="D11" s="46">
        <v>6</v>
      </c>
      <c r="E11" s="47">
        <v>6</v>
      </c>
      <c r="F11" s="48">
        <v>6</v>
      </c>
      <c r="G11" s="49">
        <v>1</v>
      </c>
      <c r="H11" s="50">
        <v>100</v>
      </c>
      <c r="I11" s="51">
        <v>0</v>
      </c>
      <c r="J11" s="48">
        <v>0</v>
      </c>
      <c r="K11" s="52" t="s">
        <v>72</v>
      </c>
      <c r="L11" s="51">
        <v>0</v>
      </c>
      <c r="M11" s="48">
        <v>0</v>
      </c>
      <c r="N11" s="52" t="s">
        <v>72</v>
      </c>
      <c r="O11" s="51">
        <v>6</v>
      </c>
      <c r="P11" s="48">
        <v>0</v>
      </c>
      <c r="Q11" s="48">
        <v>0</v>
      </c>
      <c r="R11" s="48">
        <v>0</v>
      </c>
      <c r="S11" s="53">
        <v>0</v>
      </c>
    </row>
    <row r="12" spans="1:19" s="66" customFormat="1" ht="54.95" customHeight="1" x14ac:dyDescent="0.2">
      <c r="A12" s="55"/>
      <c r="B12" s="56"/>
      <c r="C12" s="57"/>
      <c r="D12" s="58"/>
      <c r="E12" s="59"/>
      <c r="F12" s="60"/>
      <c r="G12" s="61" t="s">
        <v>140</v>
      </c>
      <c r="H12" s="62" t="s">
        <v>140</v>
      </c>
      <c r="I12" s="63"/>
      <c r="J12" s="60"/>
      <c r="K12" s="64" t="s">
        <v>140</v>
      </c>
      <c r="L12" s="63"/>
      <c r="M12" s="60"/>
      <c r="N12" s="64" t="s">
        <v>140</v>
      </c>
      <c r="O12" s="63"/>
      <c r="P12" s="60"/>
      <c r="Q12" s="60"/>
      <c r="R12" s="60"/>
      <c r="S12" s="65"/>
    </row>
    <row r="13" spans="1:19" s="66" customFormat="1" ht="54.95" customHeight="1" x14ac:dyDescent="0.2">
      <c r="A13" s="55"/>
      <c r="B13" s="56"/>
      <c r="C13" s="57"/>
      <c r="D13" s="58"/>
      <c r="E13" s="59"/>
      <c r="F13" s="60"/>
      <c r="G13" s="61" t="s">
        <v>140</v>
      </c>
      <c r="H13" s="62" t="s">
        <v>140</v>
      </c>
      <c r="I13" s="63"/>
      <c r="J13" s="60"/>
      <c r="K13" s="64" t="s">
        <v>140</v>
      </c>
      <c r="L13" s="63"/>
      <c r="M13" s="60"/>
      <c r="N13" s="64" t="s">
        <v>140</v>
      </c>
      <c r="O13" s="63"/>
      <c r="P13" s="60"/>
      <c r="Q13" s="60"/>
      <c r="R13" s="60"/>
      <c r="S13" s="65"/>
    </row>
    <row r="14" spans="1:19" s="66" customFormat="1" ht="54.95" customHeight="1" x14ac:dyDescent="0.2">
      <c r="A14" s="55"/>
      <c r="B14" s="56"/>
      <c r="C14" s="57"/>
      <c r="D14" s="58"/>
      <c r="E14" s="59"/>
      <c r="F14" s="60"/>
      <c r="G14" s="61" t="s">
        <v>140</v>
      </c>
      <c r="H14" s="62" t="s">
        <v>140</v>
      </c>
      <c r="I14" s="63"/>
      <c r="J14" s="60"/>
      <c r="K14" s="64" t="s">
        <v>140</v>
      </c>
      <c r="L14" s="63"/>
      <c r="M14" s="60"/>
      <c r="N14" s="64" t="s">
        <v>140</v>
      </c>
      <c r="O14" s="63"/>
      <c r="P14" s="60"/>
      <c r="Q14" s="60"/>
      <c r="R14" s="60"/>
      <c r="S14" s="65"/>
    </row>
    <row r="15" spans="1:19" s="66" customFormat="1" ht="54.95" customHeight="1" x14ac:dyDescent="0.2">
      <c r="A15" s="55"/>
      <c r="B15" s="56"/>
      <c r="C15" s="57"/>
      <c r="D15" s="58"/>
      <c r="E15" s="59"/>
      <c r="F15" s="60"/>
      <c r="G15" s="61" t="s">
        <v>140</v>
      </c>
      <c r="H15" s="62" t="s">
        <v>140</v>
      </c>
      <c r="I15" s="63"/>
      <c r="J15" s="60"/>
      <c r="K15" s="64" t="s">
        <v>140</v>
      </c>
      <c r="L15" s="63"/>
      <c r="M15" s="60"/>
      <c r="N15" s="64" t="s">
        <v>140</v>
      </c>
      <c r="O15" s="63"/>
      <c r="P15" s="60"/>
      <c r="Q15" s="60"/>
      <c r="R15" s="60"/>
      <c r="S15" s="65"/>
    </row>
    <row r="16" spans="1:19" s="66" customFormat="1" ht="54.95" customHeight="1" x14ac:dyDescent="0.2">
      <c r="A16" s="55"/>
      <c r="B16" s="56"/>
      <c r="C16" s="57"/>
      <c r="D16" s="58"/>
      <c r="E16" s="59"/>
      <c r="F16" s="60"/>
      <c r="G16" s="61" t="s">
        <v>140</v>
      </c>
      <c r="H16" s="62" t="s">
        <v>140</v>
      </c>
      <c r="I16" s="63"/>
      <c r="J16" s="60"/>
      <c r="K16" s="64" t="s">
        <v>140</v>
      </c>
      <c r="L16" s="63"/>
      <c r="M16" s="60"/>
      <c r="N16" s="64" t="s">
        <v>140</v>
      </c>
      <c r="O16" s="63"/>
      <c r="P16" s="60"/>
      <c r="Q16" s="60"/>
      <c r="R16" s="60"/>
      <c r="S16" s="65"/>
    </row>
    <row r="17" spans="1:19" s="66" customFormat="1" ht="54.95" customHeight="1" x14ac:dyDescent="0.2">
      <c r="A17" s="55"/>
      <c r="B17" s="56"/>
      <c r="C17" s="57"/>
      <c r="D17" s="58"/>
      <c r="E17" s="59"/>
      <c r="F17" s="60"/>
      <c r="G17" s="61" t="s">
        <v>140</v>
      </c>
      <c r="H17" s="62" t="s">
        <v>140</v>
      </c>
      <c r="I17" s="63"/>
      <c r="J17" s="60"/>
      <c r="K17" s="64" t="s">
        <v>140</v>
      </c>
      <c r="L17" s="63"/>
      <c r="M17" s="60"/>
      <c r="N17" s="64" t="s">
        <v>140</v>
      </c>
      <c r="O17" s="63"/>
      <c r="P17" s="60"/>
      <c r="Q17" s="60"/>
      <c r="R17" s="60"/>
      <c r="S17" s="65"/>
    </row>
    <row r="18" spans="1:19" s="66" customFormat="1" ht="54.95" customHeight="1" x14ac:dyDescent="0.2">
      <c r="A18" s="55"/>
      <c r="B18" s="56"/>
      <c r="C18" s="57"/>
      <c r="D18" s="58"/>
      <c r="E18" s="59"/>
      <c r="F18" s="60"/>
      <c r="G18" s="61" t="s">
        <v>140</v>
      </c>
      <c r="H18" s="62" t="s">
        <v>140</v>
      </c>
      <c r="I18" s="63"/>
      <c r="J18" s="60"/>
      <c r="K18" s="64" t="s">
        <v>140</v>
      </c>
      <c r="L18" s="63"/>
      <c r="M18" s="60"/>
      <c r="N18" s="64" t="s">
        <v>140</v>
      </c>
      <c r="O18" s="63"/>
      <c r="P18" s="60"/>
      <c r="Q18" s="60"/>
      <c r="R18" s="60"/>
      <c r="S18" s="65"/>
    </row>
    <row r="19" spans="1:19" s="66" customFormat="1" ht="54.95" customHeight="1" x14ac:dyDescent="0.2">
      <c r="A19" s="55"/>
      <c r="B19" s="56"/>
      <c r="C19" s="57"/>
      <c r="D19" s="58"/>
      <c r="E19" s="59"/>
      <c r="F19" s="60"/>
      <c r="G19" s="61" t="s">
        <v>140</v>
      </c>
      <c r="H19" s="62" t="s">
        <v>140</v>
      </c>
      <c r="I19" s="63"/>
      <c r="J19" s="60"/>
      <c r="K19" s="64" t="s">
        <v>140</v>
      </c>
      <c r="L19" s="63"/>
      <c r="M19" s="60"/>
      <c r="N19" s="64" t="s">
        <v>140</v>
      </c>
      <c r="O19" s="63"/>
      <c r="P19" s="60"/>
      <c r="Q19" s="60"/>
      <c r="R19" s="60"/>
      <c r="S19" s="65"/>
    </row>
    <row r="20" spans="1:19" s="66" customFormat="1" ht="54.95" customHeight="1" thickBot="1" x14ac:dyDescent="0.25">
      <c r="A20" s="67"/>
      <c r="B20" s="68"/>
      <c r="C20" s="69"/>
      <c r="D20" s="70"/>
      <c r="E20" s="71"/>
      <c r="F20" s="72"/>
      <c r="G20" s="73" t="s">
        <v>140</v>
      </c>
      <c r="H20" s="74" t="s">
        <v>140</v>
      </c>
      <c r="I20" s="75"/>
      <c r="J20" s="72"/>
      <c r="K20" s="76" t="s">
        <v>140</v>
      </c>
      <c r="L20" s="75"/>
      <c r="M20" s="72"/>
      <c r="N20" s="76" t="s">
        <v>140</v>
      </c>
      <c r="O20" s="75"/>
      <c r="P20" s="72"/>
      <c r="Q20" s="72"/>
      <c r="R20" s="72"/>
      <c r="S20" s="77"/>
    </row>
    <row r="21" spans="1:19" ht="60" customHeight="1" thickTop="1" thickBot="1" x14ac:dyDescent="0.2">
      <c r="A21" s="78"/>
      <c r="B21" s="78"/>
      <c r="C21" s="78"/>
      <c r="D21" s="78"/>
      <c r="E21" s="78"/>
      <c r="F21" s="78"/>
      <c r="G21" s="78"/>
      <c r="H21" s="78"/>
      <c r="I21" s="78"/>
      <c r="J21" s="78"/>
      <c r="K21" s="78"/>
      <c r="L21" s="78"/>
      <c r="M21" s="78"/>
      <c r="N21" s="78"/>
      <c r="O21" s="78"/>
      <c r="P21" s="78"/>
      <c r="Q21" s="78"/>
      <c r="R21" s="78"/>
      <c r="S21" s="78"/>
    </row>
    <row r="22" spans="1:19" s="34" customFormat="1" ht="16.5" customHeight="1" thickTop="1" x14ac:dyDescent="0.4">
      <c r="A22" s="79" t="s">
        <v>69</v>
      </c>
      <c r="B22" s="80"/>
      <c r="C22" s="80"/>
      <c r="D22" s="80"/>
      <c r="E22" s="80"/>
      <c r="F22" s="80"/>
      <c r="G22" s="80"/>
      <c r="H22" s="80"/>
      <c r="I22" s="80"/>
      <c r="J22" s="80"/>
      <c r="K22" s="80"/>
      <c r="L22" s="80"/>
      <c r="M22" s="80"/>
      <c r="N22" s="80"/>
      <c r="O22" s="80"/>
      <c r="P22" s="80"/>
      <c r="Q22" s="80"/>
      <c r="R22" s="80"/>
      <c r="S22" s="81"/>
    </row>
    <row r="23" spans="1:19" s="85" customFormat="1" ht="24.95" customHeight="1" x14ac:dyDescent="0.4">
      <c r="A23" s="82"/>
      <c r="B23" s="83"/>
      <c r="C23" s="83"/>
      <c r="D23" s="83"/>
      <c r="E23" s="83"/>
      <c r="F23" s="83"/>
      <c r="G23" s="83"/>
      <c r="H23" s="83"/>
      <c r="I23" s="83"/>
      <c r="J23" s="83"/>
      <c r="K23" s="83"/>
      <c r="L23" s="83"/>
      <c r="M23" s="83"/>
      <c r="N23" s="83"/>
      <c r="O23" s="83"/>
      <c r="P23" s="83"/>
      <c r="Q23" s="83"/>
      <c r="R23" s="83"/>
      <c r="S23" s="84"/>
    </row>
    <row r="24" spans="1:19" s="85" customFormat="1" ht="24.95" customHeight="1" x14ac:dyDescent="0.4">
      <c r="A24" s="86"/>
      <c r="B24" s="87"/>
      <c r="C24" s="87"/>
      <c r="D24" s="87"/>
      <c r="E24" s="87"/>
      <c r="F24" s="87"/>
      <c r="G24" s="87"/>
      <c r="H24" s="87"/>
      <c r="I24" s="87"/>
      <c r="J24" s="87"/>
      <c r="K24" s="87"/>
      <c r="L24" s="87"/>
      <c r="M24" s="87"/>
      <c r="N24" s="87"/>
      <c r="O24" s="87"/>
      <c r="P24" s="87"/>
      <c r="Q24" s="87"/>
      <c r="R24" s="87"/>
      <c r="S24" s="88"/>
    </row>
    <row r="25" spans="1:19" s="85" customFormat="1" ht="24.95" customHeight="1" x14ac:dyDescent="0.4">
      <c r="A25" s="86"/>
      <c r="B25" s="87"/>
      <c r="C25" s="87"/>
      <c r="D25" s="87"/>
      <c r="E25" s="87"/>
      <c r="F25" s="87"/>
      <c r="G25" s="87"/>
      <c r="H25" s="87"/>
      <c r="I25" s="87"/>
      <c r="J25" s="87"/>
      <c r="K25" s="87"/>
      <c r="L25" s="87"/>
      <c r="M25" s="87"/>
      <c r="N25" s="87"/>
      <c r="O25" s="87"/>
      <c r="P25" s="87"/>
      <c r="Q25" s="87"/>
      <c r="R25" s="87"/>
      <c r="S25" s="88"/>
    </row>
    <row r="26" spans="1:19" s="85" customFormat="1" ht="24.95" customHeight="1" x14ac:dyDescent="0.4">
      <c r="A26" s="86"/>
      <c r="B26" s="87"/>
      <c r="C26" s="87"/>
      <c r="D26" s="87"/>
      <c r="E26" s="87"/>
      <c r="F26" s="87"/>
      <c r="G26" s="87"/>
      <c r="H26" s="87"/>
      <c r="I26" s="87"/>
      <c r="J26" s="87"/>
      <c r="K26" s="87"/>
      <c r="L26" s="87"/>
      <c r="M26" s="87"/>
      <c r="N26" s="87"/>
      <c r="O26" s="87"/>
      <c r="P26" s="87"/>
      <c r="Q26" s="87"/>
      <c r="R26" s="87"/>
      <c r="S26" s="88"/>
    </row>
    <row r="27" spans="1:19" s="85" customFormat="1" ht="24.95" customHeight="1" x14ac:dyDescent="0.4">
      <c r="A27" s="86"/>
      <c r="B27" s="87"/>
      <c r="C27" s="87"/>
      <c r="D27" s="87"/>
      <c r="E27" s="87"/>
      <c r="F27" s="87"/>
      <c r="G27" s="87"/>
      <c r="H27" s="87"/>
      <c r="I27" s="87"/>
      <c r="J27" s="87"/>
      <c r="K27" s="87"/>
      <c r="L27" s="87"/>
      <c r="M27" s="87"/>
      <c r="N27" s="87"/>
      <c r="O27" s="87"/>
      <c r="P27" s="87"/>
      <c r="Q27" s="87"/>
      <c r="R27" s="87"/>
      <c r="S27" s="88"/>
    </row>
    <row r="28" spans="1:19" s="85" customFormat="1" ht="24.95" customHeight="1" thickBot="1" x14ac:dyDescent="0.45">
      <c r="A28" s="89"/>
      <c r="B28" s="90"/>
      <c r="C28" s="90"/>
      <c r="D28" s="90"/>
      <c r="E28" s="90"/>
      <c r="F28" s="90"/>
      <c r="G28" s="90"/>
      <c r="H28" s="90"/>
      <c r="I28" s="90"/>
      <c r="J28" s="90"/>
      <c r="K28" s="90"/>
      <c r="L28" s="90"/>
      <c r="M28" s="90"/>
      <c r="N28" s="90"/>
      <c r="O28" s="90"/>
      <c r="P28" s="90"/>
      <c r="Q28" s="90"/>
      <c r="R28" s="90"/>
      <c r="S28" s="91"/>
    </row>
    <row r="29" spans="1:19" s="20" customFormat="1" ht="15" customHeight="1" thickTop="1" x14ac:dyDescent="0.4"/>
    <row r="30" spans="1:19" s="92" customFormat="1" ht="17.25" x14ac:dyDescent="0.2">
      <c r="A30" s="92" t="s">
        <v>70</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DAAE0BD7-8DC5-4DA2-A120-379105F814FB}"/>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46CFDE12-5961-4F1B-BC53-71B51923887F}">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EBE63ED3-2CF8-4576-ACCB-E9FFA5511846}">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BA8E0024-E992-459A-917B-6569482A8D2B}">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7C0B-3C2A-4FA3-9448-E59067F32A7B}">
  <dimension ref="A1:S62"/>
  <sheetViews>
    <sheetView zoomScale="72" zoomScaleNormal="72" workbookViewId="0">
      <selection sqref="A1:S1"/>
    </sheetView>
  </sheetViews>
  <sheetFormatPr defaultRowHeight="13.5" x14ac:dyDescent="0.15"/>
  <cols>
    <col min="1" max="1" width="40.625" style="27" customWidth="1"/>
    <col min="2" max="2" width="8.125" style="27" customWidth="1"/>
    <col min="3" max="3" width="10" style="27" bestFit="1" customWidth="1"/>
    <col min="4" max="4" width="16.75" style="27" bestFit="1" customWidth="1"/>
    <col min="5" max="7" width="14.625" style="27" customWidth="1"/>
    <col min="8" max="8" width="10.625" style="27" bestFit="1" customWidth="1"/>
    <col min="9" max="19" width="14.625" style="27" customWidth="1"/>
    <col min="20" max="21" width="1.625" style="27" customWidth="1"/>
    <col min="22" max="16384" width="9" style="27"/>
  </cols>
  <sheetData>
    <row r="1" spans="1:19" s="20" customFormat="1" ht="67.5" customHeight="1" thickBot="1" x14ac:dyDescent="0.45">
      <c r="A1" s="135" t="s">
        <v>44</v>
      </c>
      <c r="B1" s="135"/>
      <c r="C1" s="135"/>
      <c r="D1" s="135"/>
      <c r="E1" s="135"/>
      <c r="F1" s="135"/>
      <c r="G1" s="135"/>
      <c r="H1" s="135"/>
      <c r="I1" s="135"/>
      <c r="J1" s="135"/>
      <c r="K1" s="135"/>
      <c r="L1" s="135"/>
      <c r="M1" s="135"/>
      <c r="N1" s="135"/>
      <c r="O1" s="135"/>
      <c r="P1" s="135"/>
      <c r="Q1" s="135"/>
      <c r="R1" s="135"/>
      <c r="S1" s="135"/>
    </row>
    <row r="2" spans="1:19" s="20" customFormat="1" ht="21.95" customHeight="1" thickTop="1" x14ac:dyDescent="0.4">
      <c r="A2" s="21" t="s">
        <v>45</v>
      </c>
      <c r="B2" s="136" t="s">
        <v>46</v>
      </c>
      <c r="C2" s="136"/>
      <c r="D2" s="136"/>
      <c r="E2" s="22" t="s">
        <v>47</v>
      </c>
      <c r="R2" s="137" t="s">
        <v>48</v>
      </c>
      <c r="S2" s="138"/>
    </row>
    <row r="3" spans="1:19" ht="21.95" customHeight="1" thickBot="1" x14ac:dyDescent="0.25">
      <c r="A3" s="141" t="s">
        <v>30</v>
      </c>
      <c r="B3" s="23"/>
      <c r="C3" s="24"/>
      <c r="D3" s="25"/>
      <c r="E3" s="26" t="s">
        <v>49</v>
      </c>
      <c r="R3" s="139"/>
      <c r="S3" s="140"/>
    </row>
    <row r="4" spans="1:19" ht="21.95" customHeight="1" thickTop="1" x14ac:dyDescent="0.15">
      <c r="A4" s="142"/>
      <c r="B4" s="143">
        <v>46054</v>
      </c>
      <c r="C4" s="144"/>
      <c r="D4" s="145"/>
      <c r="E4" s="146">
        <v>3</v>
      </c>
    </row>
    <row r="5" spans="1:19" ht="7.5" customHeight="1" x14ac:dyDescent="0.15">
      <c r="A5" s="147">
        <v>12400</v>
      </c>
      <c r="B5" s="143"/>
      <c r="C5" s="144"/>
      <c r="D5" s="145"/>
      <c r="E5" s="146"/>
    </row>
    <row r="6" spans="1:19" ht="21.95" customHeight="1" thickBot="1" x14ac:dyDescent="0.25">
      <c r="A6" s="148"/>
      <c r="B6" s="28"/>
      <c r="C6" s="29"/>
      <c r="D6" s="30"/>
      <c r="E6" s="31"/>
    </row>
    <row r="7" spans="1:19" ht="60" customHeight="1" thickTop="1" thickBot="1" x14ac:dyDescent="0.2"/>
    <row r="8" spans="1:19" s="34" customFormat="1" ht="39.950000000000003" customHeight="1" thickTop="1" thickBot="1" x14ac:dyDescent="0.45">
      <c r="A8" s="121" t="s">
        <v>50</v>
      </c>
      <c r="B8" s="124" t="s">
        <v>51</v>
      </c>
      <c r="C8" s="127" t="s">
        <v>52</v>
      </c>
      <c r="D8" s="130" t="s">
        <v>53</v>
      </c>
      <c r="E8" s="32"/>
      <c r="F8" s="32"/>
      <c r="G8" s="32"/>
      <c r="H8" s="32"/>
      <c r="I8" s="32"/>
      <c r="J8" s="32"/>
      <c r="K8" s="32"/>
      <c r="L8" s="32"/>
      <c r="M8" s="32"/>
      <c r="N8" s="32"/>
      <c r="O8" s="32"/>
      <c r="P8" s="32"/>
      <c r="Q8" s="32"/>
      <c r="R8" s="32"/>
      <c r="S8" s="33"/>
    </row>
    <row r="9" spans="1:19" s="35" customFormat="1" ht="39.950000000000003" customHeight="1" thickTop="1" x14ac:dyDescent="0.4">
      <c r="A9" s="122"/>
      <c r="B9" s="125"/>
      <c r="C9" s="128"/>
      <c r="D9" s="131"/>
      <c r="E9" s="133" t="s">
        <v>54</v>
      </c>
      <c r="F9" s="134"/>
      <c r="G9" s="134"/>
      <c r="H9" s="134"/>
      <c r="I9" s="119" t="s">
        <v>55</v>
      </c>
      <c r="J9" s="119"/>
      <c r="K9" s="119"/>
      <c r="L9" s="119" t="s">
        <v>56</v>
      </c>
      <c r="M9" s="119"/>
      <c r="N9" s="119"/>
      <c r="O9" s="119" t="s">
        <v>57</v>
      </c>
      <c r="P9" s="119"/>
      <c r="Q9" s="119"/>
      <c r="R9" s="119"/>
      <c r="S9" s="120"/>
    </row>
    <row r="10" spans="1:19" s="35" customFormat="1" ht="39.950000000000003" customHeight="1" thickBot="1" x14ac:dyDescent="0.45">
      <c r="A10" s="123"/>
      <c r="B10" s="126"/>
      <c r="C10" s="129"/>
      <c r="D10" s="132"/>
      <c r="E10" s="36" t="s">
        <v>58</v>
      </c>
      <c r="F10" s="37" t="s">
        <v>59</v>
      </c>
      <c r="G10" s="38" t="s">
        <v>60</v>
      </c>
      <c r="H10" s="39" t="s">
        <v>61</v>
      </c>
      <c r="I10" s="40" t="s">
        <v>58</v>
      </c>
      <c r="J10" s="37" t="s">
        <v>59</v>
      </c>
      <c r="K10" s="41" t="s">
        <v>62</v>
      </c>
      <c r="L10" s="40" t="s">
        <v>58</v>
      </c>
      <c r="M10" s="37" t="s">
        <v>59</v>
      </c>
      <c r="N10" s="41" t="s">
        <v>62</v>
      </c>
      <c r="O10" s="40">
        <v>1</v>
      </c>
      <c r="P10" s="37" t="s">
        <v>63</v>
      </c>
      <c r="Q10" s="37" t="s">
        <v>64</v>
      </c>
      <c r="R10" s="37" t="s">
        <v>65</v>
      </c>
      <c r="S10" s="42" t="s">
        <v>66</v>
      </c>
    </row>
    <row r="11" spans="1:19" s="54" customFormat="1" ht="54.95" customHeight="1" thickTop="1" x14ac:dyDescent="0.4">
      <c r="A11" s="43" t="s">
        <v>93</v>
      </c>
      <c r="B11" s="44" t="s">
        <v>80</v>
      </c>
      <c r="C11" s="45">
        <v>46065</v>
      </c>
      <c r="D11" s="46">
        <v>224</v>
      </c>
      <c r="E11" s="47">
        <v>26</v>
      </c>
      <c r="F11" s="48">
        <v>26</v>
      </c>
      <c r="G11" s="49">
        <v>1</v>
      </c>
      <c r="H11" s="50">
        <v>11.600000000000001</v>
      </c>
      <c r="I11" s="51">
        <v>0</v>
      </c>
      <c r="J11" s="48">
        <v>0</v>
      </c>
      <c r="K11" s="52" t="s">
        <v>72</v>
      </c>
      <c r="L11" s="51">
        <v>198</v>
      </c>
      <c r="M11" s="48">
        <v>124</v>
      </c>
      <c r="N11" s="52">
        <v>1.5</v>
      </c>
      <c r="O11" s="51">
        <v>85</v>
      </c>
      <c r="P11" s="48">
        <v>65</v>
      </c>
      <c r="Q11" s="48">
        <v>0</v>
      </c>
      <c r="R11" s="48">
        <v>0</v>
      </c>
      <c r="S11" s="53">
        <v>0</v>
      </c>
    </row>
    <row r="12" spans="1:19" s="66" customFormat="1" ht="54.95" customHeight="1" x14ac:dyDescent="0.2">
      <c r="A12" s="55" t="s">
        <v>94</v>
      </c>
      <c r="B12" s="56" t="s">
        <v>92</v>
      </c>
      <c r="C12" s="57">
        <v>46076</v>
      </c>
      <c r="D12" s="58">
        <v>42770</v>
      </c>
      <c r="E12" s="59">
        <v>2882</v>
      </c>
      <c r="F12" s="60">
        <v>2882</v>
      </c>
      <c r="G12" s="61">
        <v>1</v>
      </c>
      <c r="H12" s="62">
        <v>6.7</v>
      </c>
      <c r="I12" s="63">
        <v>0</v>
      </c>
      <c r="J12" s="60">
        <v>0</v>
      </c>
      <c r="K12" s="64" t="s">
        <v>72</v>
      </c>
      <c r="L12" s="63">
        <v>39888</v>
      </c>
      <c r="M12" s="60">
        <v>4260</v>
      </c>
      <c r="N12" s="64">
        <v>9.3000000000000007</v>
      </c>
      <c r="O12" s="63">
        <v>3112</v>
      </c>
      <c r="P12" s="60">
        <v>4000</v>
      </c>
      <c r="Q12" s="60">
        <v>24</v>
      </c>
      <c r="R12" s="60">
        <v>6</v>
      </c>
      <c r="S12" s="65">
        <v>0</v>
      </c>
    </row>
    <row r="13" spans="1:19" s="66" customFormat="1" ht="54.95" customHeight="1" x14ac:dyDescent="0.2">
      <c r="A13" s="55" t="s">
        <v>95</v>
      </c>
      <c r="B13" s="56" t="s">
        <v>68</v>
      </c>
      <c r="C13" s="57">
        <v>46080</v>
      </c>
      <c r="D13" s="58">
        <v>21627</v>
      </c>
      <c r="E13" s="59">
        <v>2325</v>
      </c>
      <c r="F13" s="60">
        <v>2325</v>
      </c>
      <c r="G13" s="61">
        <v>1</v>
      </c>
      <c r="H13" s="62">
        <v>10.7</v>
      </c>
      <c r="I13" s="63">
        <v>0</v>
      </c>
      <c r="J13" s="60">
        <v>0</v>
      </c>
      <c r="K13" s="64" t="s">
        <v>72</v>
      </c>
      <c r="L13" s="63">
        <v>19302</v>
      </c>
      <c r="M13" s="60">
        <v>2148</v>
      </c>
      <c r="N13" s="64">
        <v>8.9</v>
      </c>
      <c r="O13" s="63">
        <v>2428</v>
      </c>
      <c r="P13" s="60">
        <v>2030</v>
      </c>
      <c r="Q13" s="60">
        <v>15</v>
      </c>
      <c r="R13" s="60">
        <v>0</v>
      </c>
      <c r="S13" s="65">
        <v>0</v>
      </c>
    </row>
    <row r="14" spans="1:19" s="66" customFormat="1" ht="54.95" customHeight="1" x14ac:dyDescent="0.2">
      <c r="A14" s="55"/>
      <c r="B14" s="56"/>
      <c r="C14" s="57"/>
      <c r="D14" s="58"/>
      <c r="E14" s="59"/>
      <c r="F14" s="60"/>
      <c r="G14" s="61" t="s">
        <v>140</v>
      </c>
      <c r="H14" s="62" t="s">
        <v>140</v>
      </c>
      <c r="I14" s="63"/>
      <c r="J14" s="60"/>
      <c r="K14" s="64" t="s">
        <v>140</v>
      </c>
      <c r="L14" s="63"/>
      <c r="M14" s="60"/>
      <c r="N14" s="64" t="s">
        <v>140</v>
      </c>
      <c r="O14" s="63"/>
      <c r="P14" s="60"/>
      <c r="Q14" s="60"/>
      <c r="R14" s="60"/>
      <c r="S14" s="65"/>
    </row>
    <row r="15" spans="1:19" s="66" customFormat="1" ht="54.95" customHeight="1" x14ac:dyDescent="0.2">
      <c r="A15" s="55"/>
      <c r="B15" s="56"/>
      <c r="C15" s="57"/>
      <c r="D15" s="58"/>
      <c r="E15" s="59"/>
      <c r="F15" s="60"/>
      <c r="G15" s="61" t="s">
        <v>140</v>
      </c>
      <c r="H15" s="62" t="s">
        <v>140</v>
      </c>
      <c r="I15" s="63"/>
      <c r="J15" s="60"/>
      <c r="K15" s="64" t="s">
        <v>140</v>
      </c>
      <c r="L15" s="63"/>
      <c r="M15" s="60"/>
      <c r="N15" s="64" t="s">
        <v>140</v>
      </c>
      <c r="O15" s="63"/>
      <c r="P15" s="60"/>
      <c r="Q15" s="60"/>
      <c r="R15" s="60"/>
      <c r="S15" s="65"/>
    </row>
    <row r="16" spans="1:19" s="66" customFormat="1" ht="54.95" customHeight="1" x14ac:dyDescent="0.2">
      <c r="A16" s="55"/>
      <c r="B16" s="56"/>
      <c r="C16" s="57"/>
      <c r="D16" s="58"/>
      <c r="E16" s="59"/>
      <c r="F16" s="60"/>
      <c r="G16" s="61" t="s">
        <v>140</v>
      </c>
      <c r="H16" s="62" t="s">
        <v>140</v>
      </c>
      <c r="I16" s="63"/>
      <c r="J16" s="60"/>
      <c r="K16" s="64" t="s">
        <v>140</v>
      </c>
      <c r="L16" s="63"/>
      <c r="M16" s="60"/>
      <c r="N16" s="64" t="s">
        <v>140</v>
      </c>
      <c r="O16" s="63"/>
      <c r="P16" s="60"/>
      <c r="Q16" s="60"/>
      <c r="R16" s="60"/>
      <c r="S16" s="65"/>
    </row>
    <row r="17" spans="1:19" s="66" customFormat="1" ht="54.95" customHeight="1" x14ac:dyDescent="0.2">
      <c r="A17" s="55"/>
      <c r="B17" s="56"/>
      <c r="C17" s="57"/>
      <c r="D17" s="58"/>
      <c r="E17" s="59"/>
      <c r="F17" s="60"/>
      <c r="G17" s="61" t="s">
        <v>140</v>
      </c>
      <c r="H17" s="62" t="s">
        <v>140</v>
      </c>
      <c r="I17" s="63"/>
      <c r="J17" s="60"/>
      <c r="K17" s="64" t="s">
        <v>140</v>
      </c>
      <c r="L17" s="63"/>
      <c r="M17" s="60"/>
      <c r="N17" s="64" t="s">
        <v>140</v>
      </c>
      <c r="O17" s="63"/>
      <c r="P17" s="60"/>
      <c r="Q17" s="60"/>
      <c r="R17" s="60"/>
      <c r="S17" s="65"/>
    </row>
    <row r="18" spans="1:19" s="66" customFormat="1" ht="54.95" customHeight="1" x14ac:dyDescent="0.2">
      <c r="A18" s="55"/>
      <c r="B18" s="56"/>
      <c r="C18" s="57"/>
      <c r="D18" s="58"/>
      <c r="E18" s="59"/>
      <c r="F18" s="60"/>
      <c r="G18" s="61" t="s">
        <v>140</v>
      </c>
      <c r="H18" s="62" t="s">
        <v>140</v>
      </c>
      <c r="I18" s="63"/>
      <c r="J18" s="60"/>
      <c r="K18" s="64" t="s">
        <v>140</v>
      </c>
      <c r="L18" s="63"/>
      <c r="M18" s="60"/>
      <c r="N18" s="64" t="s">
        <v>140</v>
      </c>
      <c r="O18" s="63"/>
      <c r="P18" s="60"/>
      <c r="Q18" s="60"/>
      <c r="R18" s="60"/>
      <c r="S18" s="65"/>
    </row>
    <row r="19" spans="1:19" s="66" customFormat="1" ht="54.95" customHeight="1" x14ac:dyDescent="0.2">
      <c r="A19" s="55"/>
      <c r="B19" s="56"/>
      <c r="C19" s="57"/>
      <c r="D19" s="58"/>
      <c r="E19" s="59"/>
      <c r="F19" s="60"/>
      <c r="G19" s="61" t="s">
        <v>140</v>
      </c>
      <c r="H19" s="62" t="s">
        <v>140</v>
      </c>
      <c r="I19" s="63"/>
      <c r="J19" s="60"/>
      <c r="K19" s="64" t="s">
        <v>140</v>
      </c>
      <c r="L19" s="63"/>
      <c r="M19" s="60"/>
      <c r="N19" s="64" t="s">
        <v>140</v>
      </c>
      <c r="O19" s="63"/>
      <c r="P19" s="60"/>
      <c r="Q19" s="60"/>
      <c r="R19" s="60"/>
      <c r="S19" s="65"/>
    </row>
    <row r="20" spans="1:19" s="66" customFormat="1" ht="54.95" customHeight="1" thickBot="1" x14ac:dyDescent="0.25">
      <c r="A20" s="67"/>
      <c r="B20" s="68"/>
      <c r="C20" s="69"/>
      <c r="D20" s="70"/>
      <c r="E20" s="71"/>
      <c r="F20" s="72"/>
      <c r="G20" s="73" t="s">
        <v>140</v>
      </c>
      <c r="H20" s="74" t="s">
        <v>140</v>
      </c>
      <c r="I20" s="75"/>
      <c r="J20" s="72"/>
      <c r="K20" s="76" t="s">
        <v>140</v>
      </c>
      <c r="L20" s="75"/>
      <c r="M20" s="72"/>
      <c r="N20" s="76" t="s">
        <v>140</v>
      </c>
      <c r="O20" s="75"/>
      <c r="P20" s="72"/>
      <c r="Q20" s="72"/>
      <c r="R20" s="72"/>
      <c r="S20" s="77"/>
    </row>
    <row r="21" spans="1:19" ht="60" customHeight="1" thickTop="1" thickBot="1" x14ac:dyDescent="0.2">
      <c r="A21" s="78"/>
      <c r="B21" s="78"/>
      <c r="C21" s="78"/>
      <c r="D21" s="78"/>
      <c r="E21" s="78"/>
      <c r="F21" s="78"/>
      <c r="G21" s="78"/>
      <c r="H21" s="78"/>
      <c r="I21" s="78"/>
      <c r="J21" s="78"/>
      <c r="K21" s="78"/>
      <c r="L21" s="78"/>
      <c r="M21" s="78"/>
      <c r="N21" s="78"/>
      <c r="O21" s="78"/>
      <c r="P21" s="78"/>
      <c r="Q21" s="78"/>
      <c r="R21" s="78"/>
      <c r="S21" s="78"/>
    </row>
    <row r="22" spans="1:19" s="34" customFormat="1" ht="16.5" customHeight="1" thickTop="1" x14ac:dyDescent="0.4">
      <c r="A22" s="79" t="s">
        <v>69</v>
      </c>
      <c r="B22" s="80"/>
      <c r="C22" s="80"/>
      <c r="D22" s="80"/>
      <c r="E22" s="80"/>
      <c r="F22" s="80"/>
      <c r="G22" s="80"/>
      <c r="H22" s="80"/>
      <c r="I22" s="80"/>
      <c r="J22" s="80"/>
      <c r="K22" s="80"/>
      <c r="L22" s="80"/>
      <c r="M22" s="80"/>
      <c r="N22" s="80"/>
      <c r="O22" s="80"/>
      <c r="P22" s="80"/>
      <c r="Q22" s="80"/>
      <c r="R22" s="80"/>
      <c r="S22" s="81"/>
    </row>
    <row r="23" spans="1:19" s="85" customFormat="1" ht="24.95" customHeight="1" x14ac:dyDescent="0.4">
      <c r="A23" s="82" t="s">
        <v>96</v>
      </c>
      <c r="B23" s="83"/>
      <c r="C23" s="83"/>
      <c r="D23" s="83"/>
      <c r="E23" s="83"/>
      <c r="F23" s="83"/>
      <c r="G23" s="83"/>
      <c r="H23" s="83"/>
      <c r="I23" s="83"/>
      <c r="J23" s="83"/>
      <c r="K23" s="83"/>
      <c r="L23" s="83"/>
      <c r="M23" s="83"/>
      <c r="N23" s="83"/>
      <c r="O23" s="83"/>
      <c r="P23" s="83"/>
      <c r="Q23" s="83"/>
      <c r="R23" s="83"/>
      <c r="S23" s="84"/>
    </row>
    <row r="24" spans="1:19" s="85" customFormat="1" ht="24.95" customHeight="1" x14ac:dyDescent="0.4">
      <c r="A24" s="86" t="s">
        <v>97</v>
      </c>
      <c r="B24" s="87"/>
      <c r="C24" s="87"/>
      <c r="D24" s="87"/>
      <c r="E24" s="87"/>
      <c r="F24" s="87"/>
      <c r="G24" s="87"/>
      <c r="H24" s="87"/>
      <c r="I24" s="87"/>
      <c r="J24" s="87"/>
      <c r="K24" s="87"/>
      <c r="L24" s="87"/>
      <c r="M24" s="87"/>
      <c r="N24" s="87"/>
      <c r="O24" s="87"/>
      <c r="P24" s="87"/>
      <c r="Q24" s="87"/>
      <c r="R24" s="87"/>
      <c r="S24" s="88"/>
    </row>
    <row r="25" spans="1:19" s="85" customFormat="1" ht="24.95" customHeight="1" x14ac:dyDescent="0.4">
      <c r="A25" s="86" t="s">
        <v>98</v>
      </c>
      <c r="B25" s="87"/>
      <c r="C25" s="87"/>
      <c r="D25" s="87"/>
      <c r="E25" s="87"/>
      <c r="F25" s="87"/>
      <c r="G25" s="87"/>
      <c r="H25" s="87"/>
      <c r="I25" s="87"/>
      <c r="J25" s="87"/>
      <c r="K25" s="87"/>
      <c r="L25" s="87"/>
      <c r="M25" s="87"/>
      <c r="N25" s="87"/>
      <c r="O25" s="87"/>
      <c r="P25" s="87"/>
      <c r="Q25" s="87"/>
      <c r="R25" s="87"/>
      <c r="S25" s="88"/>
    </row>
    <row r="26" spans="1:19" s="85" customFormat="1" ht="24.95" customHeight="1" x14ac:dyDescent="0.4">
      <c r="A26" s="86"/>
      <c r="B26" s="87"/>
      <c r="C26" s="87"/>
      <c r="D26" s="87"/>
      <c r="E26" s="87"/>
      <c r="F26" s="87"/>
      <c r="G26" s="87"/>
      <c r="H26" s="87"/>
      <c r="I26" s="87"/>
      <c r="J26" s="87"/>
      <c r="K26" s="87"/>
      <c r="L26" s="87"/>
      <c r="M26" s="87"/>
      <c r="N26" s="87"/>
      <c r="O26" s="87"/>
      <c r="P26" s="87"/>
      <c r="Q26" s="87"/>
      <c r="R26" s="87"/>
      <c r="S26" s="88"/>
    </row>
    <row r="27" spans="1:19" s="85" customFormat="1" ht="24.95" customHeight="1" x14ac:dyDescent="0.4">
      <c r="A27" s="86" t="s">
        <v>99</v>
      </c>
      <c r="B27" s="87"/>
      <c r="C27" s="87"/>
      <c r="D27" s="87"/>
      <c r="E27" s="87"/>
      <c r="F27" s="87"/>
      <c r="G27" s="87"/>
      <c r="H27" s="87"/>
      <c r="I27" s="87"/>
      <c r="J27" s="87"/>
      <c r="K27" s="87"/>
      <c r="L27" s="87"/>
      <c r="M27" s="87"/>
      <c r="N27" s="87"/>
      <c r="O27" s="87"/>
      <c r="P27" s="87"/>
      <c r="Q27" s="87"/>
      <c r="R27" s="87"/>
      <c r="S27" s="88"/>
    </row>
    <row r="28" spans="1:19" s="85" customFormat="1" ht="24.95" customHeight="1" thickBot="1" x14ac:dyDescent="0.45">
      <c r="A28" s="89" t="s">
        <v>100</v>
      </c>
      <c r="B28" s="90"/>
      <c r="C28" s="90"/>
      <c r="D28" s="90"/>
      <c r="E28" s="90"/>
      <c r="F28" s="90"/>
      <c r="G28" s="90"/>
      <c r="H28" s="90"/>
      <c r="I28" s="90"/>
      <c r="J28" s="90"/>
      <c r="K28" s="90"/>
      <c r="L28" s="90"/>
      <c r="M28" s="90"/>
      <c r="N28" s="90"/>
      <c r="O28" s="90"/>
      <c r="P28" s="90"/>
      <c r="Q28" s="90"/>
      <c r="R28" s="90"/>
      <c r="S28" s="91"/>
    </row>
    <row r="29" spans="1:19" s="20" customFormat="1" ht="15" customHeight="1" thickTop="1" x14ac:dyDescent="0.4"/>
    <row r="30" spans="1:19" s="92" customFormat="1" ht="17.25" x14ac:dyDescent="0.2">
      <c r="A30" s="92" t="s">
        <v>70</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10177649-4559-4424-86B1-FF194FD9A798}"/>
    <dataValidation type="whole" imeMode="off" operator="greaterThanOrEqual" allowBlank="1" showInputMessage="1" showErrorMessage="1" sqref="D11:S20" xr:uid="{3787E5DF-8C53-4948-959A-D390278645A3}">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3055C30D-4775-4397-B165-EE2A1400258B}">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7996FF98-0789-4741-98E7-79E7C28C7227}">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3CA70-F000-48E9-ACB7-2D5C11A4CE0D}">
  <dimension ref="A1:S62"/>
  <sheetViews>
    <sheetView zoomScale="72" zoomScaleNormal="72" workbookViewId="0">
      <selection sqref="A1:S1"/>
    </sheetView>
  </sheetViews>
  <sheetFormatPr defaultColWidth="8.125" defaultRowHeight="13.5" x14ac:dyDescent="0.15"/>
  <cols>
    <col min="1" max="1" width="36.625" style="27" customWidth="1"/>
    <col min="2" max="2" width="7.25" style="27" customWidth="1"/>
    <col min="3" max="3" width="9" style="27" bestFit="1" customWidth="1"/>
    <col min="4" max="4" width="15.125" style="27" bestFit="1" customWidth="1"/>
    <col min="5" max="7" width="13.25" style="27" customWidth="1"/>
    <col min="8" max="8" width="9.625" style="27" bestFit="1" customWidth="1"/>
    <col min="9" max="19" width="13.25" style="27" customWidth="1"/>
    <col min="20" max="21" width="1.625" style="27" customWidth="1"/>
    <col min="22" max="16384" width="8.125" style="27"/>
  </cols>
  <sheetData>
    <row r="1" spans="1:19" s="20" customFormat="1" ht="67.5" customHeight="1" thickBot="1" x14ac:dyDescent="0.45">
      <c r="A1" s="135" t="s">
        <v>44</v>
      </c>
      <c r="B1" s="135"/>
      <c r="C1" s="135"/>
      <c r="D1" s="135"/>
      <c r="E1" s="135"/>
      <c r="F1" s="135"/>
      <c r="G1" s="135"/>
      <c r="H1" s="135"/>
      <c r="I1" s="135"/>
      <c r="J1" s="135"/>
      <c r="K1" s="135"/>
      <c r="L1" s="135"/>
      <c r="M1" s="135"/>
      <c r="N1" s="135"/>
      <c r="O1" s="135"/>
      <c r="P1" s="135"/>
      <c r="Q1" s="135"/>
      <c r="R1" s="135"/>
      <c r="S1" s="135"/>
    </row>
    <row r="2" spans="1:19" s="20" customFormat="1" ht="21.95" customHeight="1" thickTop="1" x14ac:dyDescent="0.4">
      <c r="A2" s="21" t="s">
        <v>45</v>
      </c>
      <c r="B2" s="136" t="s">
        <v>46</v>
      </c>
      <c r="C2" s="136"/>
      <c r="D2" s="136"/>
      <c r="E2" s="22" t="s">
        <v>47</v>
      </c>
      <c r="R2" s="137" t="s">
        <v>48</v>
      </c>
      <c r="S2" s="138"/>
    </row>
    <row r="3" spans="1:19" ht="21.95" customHeight="1" thickBot="1" x14ac:dyDescent="0.25">
      <c r="A3" s="141" t="s">
        <v>32</v>
      </c>
      <c r="B3" s="23"/>
      <c r="C3" s="24"/>
      <c r="D3" s="25"/>
      <c r="E3" s="26" t="s">
        <v>49</v>
      </c>
      <c r="R3" s="139"/>
      <c r="S3" s="140"/>
    </row>
    <row r="4" spans="1:19" ht="21.95" customHeight="1" thickTop="1" x14ac:dyDescent="0.15">
      <c r="A4" s="142"/>
      <c r="B4" s="143">
        <v>46054</v>
      </c>
      <c r="C4" s="144"/>
      <c r="D4" s="145"/>
      <c r="E4" s="146">
        <v>2</v>
      </c>
    </row>
    <row r="5" spans="1:19" ht="7.5" customHeight="1" x14ac:dyDescent="0.15">
      <c r="A5" s="147">
        <v>11044</v>
      </c>
      <c r="B5" s="143"/>
      <c r="C5" s="144"/>
      <c r="D5" s="145"/>
      <c r="E5" s="146"/>
    </row>
    <row r="6" spans="1:19" ht="21.95" customHeight="1" thickBot="1" x14ac:dyDescent="0.25">
      <c r="A6" s="148"/>
      <c r="B6" s="28"/>
      <c r="C6" s="29"/>
      <c r="D6" s="30"/>
      <c r="E6" s="31"/>
    </row>
    <row r="7" spans="1:19" ht="60" customHeight="1" thickTop="1" thickBot="1" x14ac:dyDescent="0.2"/>
    <row r="8" spans="1:19" s="34" customFormat="1" ht="39.950000000000003" customHeight="1" thickTop="1" thickBot="1" x14ac:dyDescent="0.45">
      <c r="A8" s="121" t="s">
        <v>50</v>
      </c>
      <c r="B8" s="124" t="s">
        <v>51</v>
      </c>
      <c r="C8" s="127" t="s">
        <v>52</v>
      </c>
      <c r="D8" s="130" t="s">
        <v>53</v>
      </c>
      <c r="E8" s="32"/>
      <c r="F8" s="32"/>
      <c r="G8" s="32"/>
      <c r="H8" s="32"/>
      <c r="I8" s="32"/>
      <c r="J8" s="32"/>
      <c r="K8" s="32"/>
      <c r="L8" s="32"/>
      <c r="M8" s="32"/>
      <c r="N8" s="32"/>
      <c r="O8" s="32"/>
      <c r="P8" s="32"/>
      <c r="Q8" s="32"/>
      <c r="R8" s="32"/>
      <c r="S8" s="33"/>
    </row>
    <row r="9" spans="1:19" s="35" customFormat="1" ht="39.950000000000003" customHeight="1" thickTop="1" x14ac:dyDescent="0.4">
      <c r="A9" s="122"/>
      <c r="B9" s="125"/>
      <c r="C9" s="128"/>
      <c r="D9" s="131"/>
      <c r="E9" s="133" t="s">
        <v>54</v>
      </c>
      <c r="F9" s="134"/>
      <c r="G9" s="134"/>
      <c r="H9" s="134"/>
      <c r="I9" s="119" t="s">
        <v>55</v>
      </c>
      <c r="J9" s="119"/>
      <c r="K9" s="119"/>
      <c r="L9" s="119" t="s">
        <v>56</v>
      </c>
      <c r="M9" s="119"/>
      <c r="N9" s="119"/>
      <c r="O9" s="119" t="s">
        <v>57</v>
      </c>
      <c r="P9" s="119"/>
      <c r="Q9" s="119"/>
      <c r="R9" s="119"/>
      <c r="S9" s="120"/>
    </row>
    <row r="10" spans="1:19" s="35" customFormat="1" ht="39.950000000000003" customHeight="1" thickBot="1" x14ac:dyDescent="0.45">
      <c r="A10" s="123"/>
      <c r="B10" s="126"/>
      <c r="C10" s="129"/>
      <c r="D10" s="132"/>
      <c r="E10" s="36" t="s">
        <v>58</v>
      </c>
      <c r="F10" s="37" t="s">
        <v>59</v>
      </c>
      <c r="G10" s="38" t="s">
        <v>60</v>
      </c>
      <c r="H10" s="39" t="s">
        <v>61</v>
      </c>
      <c r="I10" s="40" t="s">
        <v>58</v>
      </c>
      <c r="J10" s="37" t="s">
        <v>59</v>
      </c>
      <c r="K10" s="41" t="s">
        <v>62</v>
      </c>
      <c r="L10" s="40" t="s">
        <v>58</v>
      </c>
      <c r="M10" s="37" t="s">
        <v>59</v>
      </c>
      <c r="N10" s="41" t="s">
        <v>62</v>
      </c>
      <c r="O10" s="40">
        <v>1</v>
      </c>
      <c r="P10" s="37" t="s">
        <v>63</v>
      </c>
      <c r="Q10" s="37" t="s">
        <v>64</v>
      </c>
      <c r="R10" s="37" t="s">
        <v>65</v>
      </c>
      <c r="S10" s="42" t="s">
        <v>66</v>
      </c>
    </row>
    <row r="11" spans="1:19" s="54" customFormat="1" ht="54.95" customHeight="1" thickTop="1" x14ac:dyDescent="0.4">
      <c r="A11" s="43" t="s">
        <v>101</v>
      </c>
      <c r="B11" s="44" t="s">
        <v>92</v>
      </c>
      <c r="C11" s="45">
        <v>46076</v>
      </c>
      <c r="D11" s="46">
        <v>5</v>
      </c>
      <c r="E11" s="47">
        <v>5</v>
      </c>
      <c r="F11" s="48">
        <v>5</v>
      </c>
      <c r="G11" s="49">
        <v>1</v>
      </c>
      <c r="H11" s="50">
        <v>100</v>
      </c>
      <c r="I11" s="51">
        <v>0</v>
      </c>
      <c r="J11" s="48">
        <v>0</v>
      </c>
      <c r="K11" s="52" t="s">
        <v>72</v>
      </c>
      <c r="L11" s="51">
        <v>0</v>
      </c>
      <c r="M11" s="48">
        <v>0</v>
      </c>
      <c r="N11" s="52" t="s">
        <v>72</v>
      </c>
      <c r="O11" s="51">
        <v>5</v>
      </c>
      <c r="P11" s="48">
        <v>0</v>
      </c>
      <c r="Q11" s="48">
        <v>0</v>
      </c>
      <c r="R11" s="48">
        <v>0</v>
      </c>
      <c r="S11" s="53">
        <v>0</v>
      </c>
    </row>
    <row r="12" spans="1:19" s="66" customFormat="1" ht="54.95" customHeight="1" x14ac:dyDescent="0.2">
      <c r="A12" s="55" t="s">
        <v>67</v>
      </c>
      <c r="B12" s="56" t="s">
        <v>68</v>
      </c>
      <c r="C12" s="57">
        <v>46080</v>
      </c>
      <c r="D12" s="58">
        <v>5</v>
      </c>
      <c r="E12" s="59">
        <v>5</v>
      </c>
      <c r="F12" s="60">
        <v>5</v>
      </c>
      <c r="G12" s="61">
        <v>1</v>
      </c>
      <c r="H12" s="62">
        <v>100</v>
      </c>
      <c r="I12" s="63">
        <v>0</v>
      </c>
      <c r="J12" s="60">
        <v>0</v>
      </c>
      <c r="K12" s="64" t="s">
        <v>72</v>
      </c>
      <c r="L12" s="63">
        <v>0</v>
      </c>
      <c r="M12" s="60">
        <v>0</v>
      </c>
      <c r="N12" s="64" t="s">
        <v>72</v>
      </c>
      <c r="O12" s="63">
        <v>5</v>
      </c>
      <c r="P12" s="60">
        <v>0</v>
      </c>
      <c r="Q12" s="60">
        <v>0</v>
      </c>
      <c r="R12" s="60">
        <v>0</v>
      </c>
      <c r="S12" s="65">
        <v>0</v>
      </c>
    </row>
    <row r="13" spans="1:19" s="66" customFormat="1" ht="54.95" customHeight="1" x14ac:dyDescent="0.2">
      <c r="A13" s="55"/>
      <c r="B13" s="56"/>
      <c r="C13" s="57"/>
      <c r="D13" s="58"/>
      <c r="E13" s="59"/>
      <c r="F13" s="60"/>
      <c r="G13" s="61" t="s">
        <v>140</v>
      </c>
      <c r="H13" s="62" t="s">
        <v>140</v>
      </c>
      <c r="I13" s="63"/>
      <c r="J13" s="60"/>
      <c r="K13" s="64" t="s">
        <v>140</v>
      </c>
      <c r="L13" s="63"/>
      <c r="M13" s="60"/>
      <c r="N13" s="64" t="s">
        <v>140</v>
      </c>
      <c r="O13" s="63"/>
      <c r="P13" s="60"/>
      <c r="Q13" s="60"/>
      <c r="R13" s="60"/>
      <c r="S13" s="65"/>
    </row>
    <row r="14" spans="1:19" s="66" customFormat="1" ht="54.95" customHeight="1" x14ac:dyDescent="0.2">
      <c r="A14" s="55"/>
      <c r="B14" s="56"/>
      <c r="C14" s="57"/>
      <c r="D14" s="58"/>
      <c r="E14" s="59"/>
      <c r="F14" s="60"/>
      <c r="G14" s="61" t="s">
        <v>140</v>
      </c>
      <c r="H14" s="62" t="s">
        <v>140</v>
      </c>
      <c r="I14" s="63"/>
      <c r="J14" s="60"/>
      <c r="K14" s="64" t="s">
        <v>140</v>
      </c>
      <c r="L14" s="63"/>
      <c r="M14" s="60"/>
      <c r="N14" s="64" t="s">
        <v>140</v>
      </c>
      <c r="O14" s="63"/>
      <c r="P14" s="60"/>
      <c r="Q14" s="60"/>
      <c r="R14" s="60"/>
      <c r="S14" s="65"/>
    </row>
    <row r="15" spans="1:19" s="66" customFormat="1" ht="54.95" customHeight="1" x14ac:dyDescent="0.2">
      <c r="A15" s="55"/>
      <c r="B15" s="56"/>
      <c r="C15" s="57"/>
      <c r="D15" s="58"/>
      <c r="E15" s="59"/>
      <c r="F15" s="60"/>
      <c r="G15" s="61" t="s">
        <v>140</v>
      </c>
      <c r="H15" s="62" t="s">
        <v>140</v>
      </c>
      <c r="I15" s="63"/>
      <c r="J15" s="60"/>
      <c r="K15" s="64" t="s">
        <v>140</v>
      </c>
      <c r="L15" s="63"/>
      <c r="M15" s="60"/>
      <c r="N15" s="64" t="s">
        <v>140</v>
      </c>
      <c r="O15" s="63"/>
      <c r="P15" s="60"/>
      <c r="Q15" s="60"/>
      <c r="R15" s="60"/>
      <c r="S15" s="65"/>
    </row>
    <row r="16" spans="1:19" s="66" customFormat="1" ht="54.95" customHeight="1" x14ac:dyDescent="0.2">
      <c r="A16" s="55"/>
      <c r="B16" s="56"/>
      <c r="C16" s="57"/>
      <c r="D16" s="58"/>
      <c r="E16" s="59"/>
      <c r="F16" s="60"/>
      <c r="G16" s="61" t="s">
        <v>140</v>
      </c>
      <c r="H16" s="62" t="s">
        <v>140</v>
      </c>
      <c r="I16" s="63"/>
      <c r="J16" s="60"/>
      <c r="K16" s="64" t="s">
        <v>140</v>
      </c>
      <c r="L16" s="63"/>
      <c r="M16" s="60"/>
      <c r="N16" s="64" t="s">
        <v>140</v>
      </c>
      <c r="O16" s="63"/>
      <c r="P16" s="60"/>
      <c r="Q16" s="60"/>
      <c r="R16" s="60"/>
      <c r="S16" s="65"/>
    </row>
    <row r="17" spans="1:19" s="66" customFormat="1" ht="54.95" customHeight="1" x14ac:dyDescent="0.2">
      <c r="A17" s="55"/>
      <c r="B17" s="56"/>
      <c r="C17" s="57"/>
      <c r="D17" s="58"/>
      <c r="E17" s="59"/>
      <c r="F17" s="60"/>
      <c r="G17" s="61" t="s">
        <v>140</v>
      </c>
      <c r="H17" s="62" t="s">
        <v>140</v>
      </c>
      <c r="I17" s="63"/>
      <c r="J17" s="60"/>
      <c r="K17" s="64" t="s">
        <v>140</v>
      </c>
      <c r="L17" s="63"/>
      <c r="M17" s="60"/>
      <c r="N17" s="64" t="s">
        <v>140</v>
      </c>
      <c r="O17" s="63"/>
      <c r="P17" s="60"/>
      <c r="Q17" s="60"/>
      <c r="R17" s="60"/>
      <c r="S17" s="65"/>
    </row>
    <row r="18" spans="1:19" s="66" customFormat="1" ht="54.95" customHeight="1" x14ac:dyDescent="0.2">
      <c r="A18" s="55"/>
      <c r="B18" s="56"/>
      <c r="C18" s="57"/>
      <c r="D18" s="58"/>
      <c r="E18" s="59"/>
      <c r="F18" s="60"/>
      <c r="G18" s="61" t="s">
        <v>140</v>
      </c>
      <c r="H18" s="62" t="s">
        <v>140</v>
      </c>
      <c r="I18" s="63"/>
      <c r="J18" s="60"/>
      <c r="K18" s="64" t="s">
        <v>140</v>
      </c>
      <c r="L18" s="63"/>
      <c r="M18" s="60"/>
      <c r="N18" s="64" t="s">
        <v>140</v>
      </c>
      <c r="O18" s="63"/>
      <c r="P18" s="60"/>
      <c r="Q18" s="60"/>
      <c r="R18" s="60"/>
      <c r="S18" s="65"/>
    </row>
    <row r="19" spans="1:19" s="66" customFormat="1" ht="54.95" customHeight="1" x14ac:dyDescent="0.2">
      <c r="A19" s="55"/>
      <c r="B19" s="56"/>
      <c r="C19" s="57"/>
      <c r="D19" s="58"/>
      <c r="E19" s="59"/>
      <c r="F19" s="60"/>
      <c r="G19" s="61" t="s">
        <v>140</v>
      </c>
      <c r="H19" s="62" t="s">
        <v>140</v>
      </c>
      <c r="I19" s="63"/>
      <c r="J19" s="60"/>
      <c r="K19" s="64" t="s">
        <v>140</v>
      </c>
      <c r="L19" s="63"/>
      <c r="M19" s="60"/>
      <c r="N19" s="64" t="s">
        <v>140</v>
      </c>
      <c r="O19" s="63"/>
      <c r="P19" s="60"/>
      <c r="Q19" s="60"/>
      <c r="R19" s="60"/>
      <c r="S19" s="65"/>
    </row>
    <row r="20" spans="1:19" s="66" customFormat="1" ht="54.95" customHeight="1" thickBot="1" x14ac:dyDescent="0.25">
      <c r="A20" s="67"/>
      <c r="B20" s="68"/>
      <c r="C20" s="69"/>
      <c r="D20" s="70"/>
      <c r="E20" s="71"/>
      <c r="F20" s="72"/>
      <c r="G20" s="73" t="s">
        <v>140</v>
      </c>
      <c r="H20" s="74" t="s">
        <v>140</v>
      </c>
      <c r="I20" s="75"/>
      <c r="J20" s="72"/>
      <c r="K20" s="76" t="s">
        <v>140</v>
      </c>
      <c r="L20" s="75"/>
      <c r="M20" s="72"/>
      <c r="N20" s="76" t="s">
        <v>140</v>
      </c>
      <c r="O20" s="75"/>
      <c r="P20" s="72"/>
      <c r="Q20" s="72"/>
      <c r="R20" s="72"/>
      <c r="S20" s="77"/>
    </row>
    <row r="21" spans="1:19" ht="60" customHeight="1" thickTop="1" thickBot="1" x14ac:dyDescent="0.2">
      <c r="A21" s="78"/>
      <c r="B21" s="78"/>
      <c r="C21" s="78"/>
      <c r="D21" s="78"/>
      <c r="E21" s="78"/>
      <c r="F21" s="78"/>
      <c r="G21" s="78"/>
      <c r="H21" s="78"/>
      <c r="I21" s="78"/>
      <c r="J21" s="78"/>
      <c r="K21" s="78"/>
      <c r="L21" s="78"/>
      <c r="M21" s="78"/>
      <c r="N21" s="78"/>
      <c r="O21" s="78"/>
      <c r="P21" s="78"/>
      <c r="Q21" s="78"/>
      <c r="R21" s="78"/>
      <c r="S21" s="78"/>
    </row>
    <row r="22" spans="1:19" s="34" customFormat="1" ht="16.5" customHeight="1" thickTop="1" x14ac:dyDescent="0.4">
      <c r="A22" s="79" t="s">
        <v>69</v>
      </c>
      <c r="B22" s="80"/>
      <c r="C22" s="80"/>
      <c r="D22" s="80"/>
      <c r="E22" s="80"/>
      <c r="F22" s="80"/>
      <c r="G22" s="80"/>
      <c r="H22" s="80"/>
      <c r="I22" s="80"/>
      <c r="J22" s="80"/>
      <c r="K22" s="80"/>
      <c r="L22" s="80"/>
      <c r="M22" s="80"/>
      <c r="N22" s="80"/>
      <c r="O22" s="80"/>
      <c r="P22" s="80"/>
      <c r="Q22" s="80"/>
      <c r="R22" s="80"/>
      <c r="S22" s="81"/>
    </row>
    <row r="23" spans="1:19" s="85" customFormat="1" ht="24.95" customHeight="1" x14ac:dyDescent="0.4">
      <c r="A23" s="82"/>
      <c r="B23" s="83"/>
      <c r="C23" s="83"/>
      <c r="D23" s="83"/>
      <c r="E23" s="83"/>
      <c r="F23" s="83"/>
      <c r="G23" s="83"/>
      <c r="H23" s="83"/>
      <c r="I23" s="83"/>
      <c r="J23" s="83"/>
      <c r="K23" s="83"/>
      <c r="L23" s="83"/>
      <c r="M23" s="83"/>
      <c r="N23" s="83"/>
      <c r="O23" s="83"/>
      <c r="P23" s="83"/>
      <c r="Q23" s="83"/>
      <c r="R23" s="83"/>
      <c r="S23" s="84"/>
    </row>
    <row r="24" spans="1:19" s="85" customFormat="1" ht="24.95" customHeight="1" x14ac:dyDescent="0.4">
      <c r="A24" s="86"/>
      <c r="B24" s="87"/>
      <c r="C24" s="87"/>
      <c r="D24" s="87"/>
      <c r="E24" s="87"/>
      <c r="F24" s="87"/>
      <c r="G24" s="87"/>
      <c r="H24" s="87"/>
      <c r="I24" s="87"/>
      <c r="J24" s="87"/>
      <c r="K24" s="87"/>
      <c r="L24" s="87"/>
      <c r="M24" s="87"/>
      <c r="N24" s="87"/>
      <c r="O24" s="87"/>
      <c r="P24" s="87"/>
      <c r="Q24" s="87"/>
      <c r="R24" s="87"/>
      <c r="S24" s="88"/>
    </row>
    <row r="25" spans="1:19" s="85" customFormat="1" ht="24.95" customHeight="1" x14ac:dyDescent="0.4">
      <c r="A25" s="86"/>
      <c r="B25" s="87"/>
      <c r="C25" s="87"/>
      <c r="D25" s="87"/>
      <c r="E25" s="87"/>
      <c r="F25" s="87"/>
      <c r="G25" s="87"/>
      <c r="H25" s="87"/>
      <c r="I25" s="87"/>
      <c r="J25" s="87"/>
      <c r="K25" s="87"/>
      <c r="L25" s="87"/>
      <c r="M25" s="87"/>
      <c r="N25" s="87"/>
      <c r="O25" s="87"/>
      <c r="P25" s="87"/>
      <c r="Q25" s="87"/>
      <c r="R25" s="87"/>
      <c r="S25" s="88"/>
    </row>
    <row r="26" spans="1:19" s="85" customFormat="1" ht="24.95" customHeight="1" x14ac:dyDescent="0.4">
      <c r="A26" s="86"/>
      <c r="B26" s="87"/>
      <c r="C26" s="87"/>
      <c r="D26" s="87"/>
      <c r="E26" s="87"/>
      <c r="F26" s="87"/>
      <c r="G26" s="87"/>
      <c r="H26" s="87"/>
      <c r="I26" s="87"/>
      <c r="J26" s="87"/>
      <c r="K26" s="87"/>
      <c r="L26" s="87"/>
      <c r="M26" s="87"/>
      <c r="N26" s="87"/>
      <c r="O26" s="87"/>
      <c r="P26" s="87"/>
      <c r="Q26" s="87"/>
      <c r="R26" s="87"/>
      <c r="S26" s="88"/>
    </row>
    <row r="27" spans="1:19" s="85" customFormat="1" ht="24.95" customHeight="1" x14ac:dyDescent="0.4">
      <c r="A27" s="86"/>
      <c r="B27" s="87"/>
      <c r="C27" s="87"/>
      <c r="D27" s="87"/>
      <c r="E27" s="87"/>
      <c r="F27" s="87"/>
      <c r="G27" s="87"/>
      <c r="H27" s="87"/>
      <c r="I27" s="87"/>
      <c r="J27" s="87"/>
      <c r="K27" s="87"/>
      <c r="L27" s="87"/>
      <c r="M27" s="87"/>
      <c r="N27" s="87"/>
      <c r="O27" s="87"/>
      <c r="P27" s="87"/>
      <c r="Q27" s="87"/>
      <c r="R27" s="87"/>
      <c r="S27" s="88"/>
    </row>
    <row r="28" spans="1:19" s="85" customFormat="1" ht="24.95" customHeight="1" thickBot="1" x14ac:dyDescent="0.45">
      <c r="A28" s="89"/>
      <c r="B28" s="90"/>
      <c r="C28" s="90"/>
      <c r="D28" s="90"/>
      <c r="E28" s="90"/>
      <c r="F28" s="90"/>
      <c r="G28" s="90"/>
      <c r="H28" s="90"/>
      <c r="I28" s="90"/>
      <c r="J28" s="90"/>
      <c r="K28" s="90"/>
      <c r="L28" s="90"/>
      <c r="M28" s="90"/>
      <c r="N28" s="90"/>
      <c r="O28" s="90"/>
      <c r="P28" s="90"/>
      <c r="Q28" s="90"/>
      <c r="R28" s="90"/>
      <c r="S28" s="91"/>
    </row>
    <row r="29" spans="1:19" s="20" customFormat="1" ht="15" customHeight="1" thickTop="1" x14ac:dyDescent="0.4"/>
    <row r="30" spans="1:19" s="92" customFormat="1" ht="17.25" x14ac:dyDescent="0.2">
      <c r="A30" s="92" t="s">
        <v>70</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C2FBFD48-4818-43AC-9520-AC0AF2F01272}"/>
    <dataValidation type="whole" imeMode="off" operator="greaterThanOrEqual" allowBlank="1" showInputMessage="1" showErrorMessage="1" sqref="D11:S20" xr:uid="{02DF1C34-36C7-42A8-9E2D-87DF6FC494CE}">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AC45A5A4-9DAE-4330-9AF6-3F4E2C40D7A2}">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B8CD2A9E-4129-41D7-A3F8-562F7D33E82C}">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A75DC-936E-4E09-8A65-2877AF738B31}">
  <sheetPr>
    <pageSetUpPr fitToPage="1"/>
  </sheetPr>
  <dimension ref="A1"/>
  <sheetViews>
    <sheetView showGridLines="0" view="pageBreakPreview" zoomScaleNormal="100" workbookViewId="0"/>
  </sheetViews>
  <sheetFormatPr defaultRowHeight="13.5" x14ac:dyDescent="0.4"/>
  <cols>
    <col min="1" max="16384" width="9" style="115"/>
  </cols>
  <sheetData/>
  <phoneticPr fontId="3"/>
  <pageMargins left="0.78740157480314965" right="0.78740157480314965" top="0.98425196850393704" bottom="0.98425196850393704" header="0.51181102362204722" footer="0.51181102362204722"/>
  <pageSetup paperSize="9" scale="6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4640A-DCFB-4CDF-BD39-0EDDDF543961}">
  <dimension ref="A1:S62"/>
  <sheetViews>
    <sheetView zoomScale="72" zoomScaleNormal="72" workbookViewId="0">
      <selection sqref="A1:S1"/>
    </sheetView>
  </sheetViews>
  <sheetFormatPr defaultRowHeight="13.5" x14ac:dyDescent="0.15"/>
  <cols>
    <col min="1" max="1" width="40.625" style="27" customWidth="1"/>
    <col min="2" max="2" width="8.125" style="27" customWidth="1"/>
    <col min="3" max="3" width="10" style="27" bestFit="1" customWidth="1"/>
    <col min="4" max="4" width="16.75" style="27" bestFit="1" customWidth="1"/>
    <col min="5" max="7" width="14.625" style="27" customWidth="1"/>
    <col min="8" max="8" width="10.625" style="27" bestFit="1" customWidth="1"/>
    <col min="9" max="19" width="14.625" style="27" customWidth="1"/>
    <col min="20" max="21" width="1.625" style="27" customWidth="1"/>
    <col min="22" max="256" width="9" style="27"/>
    <col min="257" max="257" width="40.625" style="27" customWidth="1"/>
    <col min="258" max="258" width="8.125" style="27" customWidth="1"/>
    <col min="259" max="259" width="10" style="27" bestFit="1" customWidth="1"/>
    <col min="260" max="260" width="16.75" style="27" bestFit="1" customWidth="1"/>
    <col min="261" max="263" width="14.625" style="27" customWidth="1"/>
    <col min="264" max="264" width="10.625" style="27" bestFit="1" customWidth="1"/>
    <col min="265" max="275" width="14.625" style="27" customWidth="1"/>
    <col min="276" max="276" width="87.125" style="27" customWidth="1"/>
    <col min="277" max="512" width="9" style="27"/>
    <col min="513" max="513" width="40.625" style="27" customWidth="1"/>
    <col min="514" max="514" width="8.125" style="27" customWidth="1"/>
    <col min="515" max="515" width="10" style="27" bestFit="1" customWidth="1"/>
    <col min="516" max="516" width="16.75" style="27" bestFit="1" customWidth="1"/>
    <col min="517" max="519" width="14.625" style="27" customWidth="1"/>
    <col min="520" max="520" width="10.625" style="27" bestFit="1" customWidth="1"/>
    <col min="521" max="531" width="14.625" style="27" customWidth="1"/>
    <col min="532" max="532" width="87.125" style="27" customWidth="1"/>
    <col min="533" max="768" width="9" style="27"/>
    <col min="769" max="769" width="40.625" style="27" customWidth="1"/>
    <col min="770" max="770" width="8.125" style="27" customWidth="1"/>
    <col min="771" max="771" width="10" style="27" bestFit="1" customWidth="1"/>
    <col min="772" max="772" width="16.75" style="27" bestFit="1" customWidth="1"/>
    <col min="773" max="775" width="14.625" style="27" customWidth="1"/>
    <col min="776" max="776" width="10.625" style="27" bestFit="1" customWidth="1"/>
    <col min="777" max="787" width="14.625" style="27" customWidth="1"/>
    <col min="788" max="788" width="87.125" style="27" customWidth="1"/>
    <col min="789" max="1024" width="9" style="27"/>
    <col min="1025" max="1025" width="40.625" style="27" customWidth="1"/>
    <col min="1026" max="1026" width="8.125" style="27" customWidth="1"/>
    <col min="1027" max="1027" width="10" style="27" bestFit="1" customWidth="1"/>
    <col min="1028" max="1028" width="16.75" style="27" bestFit="1" customWidth="1"/>
    <col min="1029" max="1031" width="14.625" style="27" customWidth="1"/>
    <col min="1032" max="1032" width="10.625" style="27" bestFit="1" customWidth="1"/>
    <col min="1033" max="1043" width="14.625" style="27" customWidth="1"/>
    <col min="1044" max="1044" width="87.125" style="27" customWidth="1"/>
    <col min="1045" max="1280" width="9" style="27"/>
    <col min="1281" max="1281" width="40.625" style="27" customWidth="1"/>
    <col min="1282" max="1282" width="8.125" style="27" customWidth="1"/>
    <col min="1283" max="1283" width="10" style="27" bestFit="1" customWidth="1"/>
    <col min="1284" max="1284" width="16.75" style="27" bestFit="1" customWidth="1"/>
    <col min="1285" max="1287" width="14.625" style="27" customWidth="1"/>
    <col min="1288" max="1288" width="10.625" style="27" bestFit="1" customWidth="1"/>
    <col min="1289" max="1299" width="14.625" style="27" customWidth="1"/>
    <col min="1300" max="1300" width="87.125" style="27" customWidth="1"/>
    <col min="1301" max="1536" width="9" style="27"/>
    <col min="1537" max="1537" width="40.625" style="27" customWidth="1"/>
    <col min="1538" max="1538" width="8.125" style="27" customWidth="1"/>
    <col min="1539" max="1539" width="10" style="27" bestFit="1" customWidth="1"/>
    <col min="1540" max="1540" width="16.75" style="27" bestFit="1" customWidth="1"/>
    <col min="1541" max="1543" width="14.625" style="27" customWidth="1"/>
    <col min="1544" max="1544" width="10.625" style="27" bestFit="1" customWidth="1"/>
    <col min="1545" max="1555" width="14.625" style="27" customWidth="1"/>
    <col min="1556" max="1556" width="87.125" style="27" customWidth="1"/>
    <col min="1557" max="1792" width="9" style="27"/>
    <col min="1793" max="1793" width="40.625" style="27" customWidth="1"/>
    <col min="1794" max="1794" width="8.125" style="27" customWidth="1"/>
    <col min="1795" max="1795" width="10" style="27" bestFit="1" customWidth="1"/>
    <col min="1796" max="1796" width="16.75" style="27" bestFit="1" customWidth="1"/>
    <col min="1797" max="1799" width="14.625" style="27" customWidth="1"/>
    <col min="1800" max="1800" width="10.625" style="27" bestFit="1" customWidth="1"/>
    <col min="1801" max="1811" width="14.625" style="27" customWidth="1"/>
    <col min="1812" max="1812" width="87.125" style="27" customWidth="1"/>
    <col min="1813" max="2048" width="9" style="27"/>
    <col min="2049" max="2049" width="40.625" style="27" customWidth="1"/>
    <col min="2050" max="2050" width="8.125" style="27" customWidth="1"/>
    <col min="2051" max="2051" width="10" style="27" bestFit="1" customWidth="1"/>
    <col min="2052" max="2052" width="16.75" style="27" bestFit="1" customWidth="1"/>
    <col min="2053" max="2055" width="14.625" style="27" customWidth="1"/>
    <col min="2056" max="2056" width="10.625" style="27" bestFit="1" customWidth="1"/>
    <col min="2057" max="2067" width="14.625" style="27" customWidth="1"/>
    <col min="2068" max="2068" width="87.125" style="27" customWidth="1"/>
    <col min="2069" max="2304" width="9" style="27"/>
    <col min="2305" max="2305" width="40.625" style="27" customWidth="1"/>
    <col min="2306" max="2306" width="8.125" style="27" customWidth="1"/>
    <col min="2307" max="2307" width="10" style="27" bestFit="1" customWidth="1"/>
    <col min="2308" max="2308" width="16.75" style="27" bestFit="1" customWidth="1"/>
    <col min="2309" max="2311" width="14.625" style="27" customWidth="1"/>
    <col min="2312" max="2312" width="10.625" style="27" bestFit="1" customWidth="1"/>
    <col min="2313" max="2323" width="14.625" style="27" customWidth="1"/>
    <col min="2324" max="2324" width="87.125" style="27" customWidth="1"/>
    <col min="2325" max="2560" width="9" style="27"/>
    <col min="2561" max="2561" width="40.625" style="27" customWidth="1"/>
    <col min="2562" max="2562" width="8.125" style="27" customWidth="1"/>
    <col min="2563" max="2563" width="10" style="27" bestFit="1" customWidth="1"/>
    <col min="2564" max="2564" width="16.75" style="27" bestFit="1" customWidth="1"/>
    <col min="2565" max="2567" width="14.625" style="27" customWidth="1"/>
    <col min="2568" max="2568" width="10.625" style="27" bestFit="1" customWidth="1"/>
    <col min="2569" max="2579" width="14.625" style="27" customWidth="1"/>
    <col min="2580" max="2580" width="87.125" style="27" customWidth="1"/>
    <col min="2581" max="2816" width="9" style="27"/>
    <col min="2817" max="2817" width="40.625" style="27" customWidth="1"/>
    <col min="2818" max="2818" width="8.125" style="27" customWidth="1"/>
    <col min="2819" max="2819" width="10" style="27" bestFit="1" customWidth="1"/>
    <col min="2820" max="2820" width="16.75" style="27" bestFit="1" customWidth="1"/>
    <col min="2821" max="2823" width="14.625" style="27" customWidth="1"/>
    <col min="2824" max="2824" width="10.625" style="27" bestFit="1" customWidth="1"/>
    <col min="2825" max="2835" width="14.625" style="27" customWidth="1"/>
    <col min="2836" max="2836" width="87.125" style="27" customWidth="1"/>
    <col min="2837" max="3072" width="9" style="27"/>
    <col min="3073" max="3073" width="40.625" style="27" customWidth="1"/>
    <col min="3074" max="3074" width="8.125" style="27" customWidth="1"/>
    <col min="3075" max="3075" width="10" style="27" bestFit="1" customWidth="1"/>
    <col min="3076" max="3076" width="16.75" style="27" bestFit="1" customWidth="1"/>
    <col min="3077" max="3079" width="14.625" style="27" customWidth="1"/>
    <col min="3080" max="3080" width="10.625" style="27" bestFit="1" customWidth="1"/>
    <col min="3081" max="3091" width="14.625" style="27" customWidth="1"/>
    <col min="3092" max="3092" width="87.125" style="27" customWidth="1"/>
    <col min="3093" max="3328" width="9" style="27"/>
    <col min="3329" max="3329" width="40.625" style="27" customWidth="1"/>
    <col min="3330" max="3330" width="8.125" style="27" customWidth="1"/>
    <col min="3331" max="3331" width="10" style="27" bestFit="1" customWidth="1"/>
    <col min="3332" max="3332" width="16.75" style="27" bestFit="1" customWidth="1"/>
    <col min="3333" max="3335" width="14.625" style="27" customWidth="1"/>
    <col min="3336" max="3336" width="10.625" style="27" bestFit="1" customWidth="1"/>
    <col min="3337" max="3347" width="14.625" style="27" customWidth="1"/>
    <col min="3348" max="3348" width="87.125" style="27" customWidth="1"/>
    <col min="3349" max="3584" width="9" style="27"/>
    <col min="3585" max="3585" width="40.625" style="27" customWidth="1"/>
    <col min="3586" max="3586" width="8.125" style="27" customWidth="1"/>
    <col min="3587" max="3587" width="10" style="27" bestFit="1" customWidth="1"/>
    <col min="3588" max="3588" width="16.75" style="27" bestFit="1" customWidth="1"/>
    <col min="3589" max="3591" width="14.625" style="27" customWidth="1"/>
    <col min="3592" max="3592" width="10.625" style="27" bestFit="1" customWidth="1"/>
    <col min="3593" max="3603" width="14.625" style="27" customWidth="1"/>
    <col min="3604" max="3604" width="87.125" style="27" customWidth="1"/>
    <col min="3605" max="3840" width="9" style="27"/>
    <col min="3841" max="3841" width="40.625" style="27" customWidth="1"/>
    <col min="3842" max="3842" width="8.125" style="27" customWidth="1"/>
    <col min="3843" max="3843" width="10" style="27" bestFit="1" customWidth="1"/>
    <col min="3844" max="3844" width="16.75" style="27" bestFit="1" customWidth="1"/>
    <col min="3845" max="3847" width="14.625" style="27" customWidth="1"/>
    <col min="3848" max="3848" width="10.625" style="27" bestFit="1" customWidth="1"/>
    <col min="3849" max="3859" width="14.625" style="27" customWidth="1"/>
    <col min="3860" max="3860" width="87.125" style="27" customWidth="1"/>
    <col min="3861" max="4096" width="9" style="27"/>
    <col min="4097" max="4097" width="40.625" style="27" customWidth="1"/>
    <col min="4098" max="4098" width="8.125" style="27" customWidth="1"/>
    <col min="4099" max="4099" width="10" style="27" bestFit="1" customWidth="1"/>
    <col min="4100" max="4100" width="16.75" style="27" bestFit="1" customWidth="1"/>
    <col min="4101" max="4103" width="14.625" style="27" customWidth="1"/>
    <col min="4104" max="4104" width="10.625" style="27" bestFit="1" customWidth="1"/>
    <col min="4105" max="4115" width="14.625" style="27" customWidth="1"/>
    <col min="4116" max="4116" width="87.125" style="27" customWidth="1"/>
    <col min="4117" max="4352" width="9" style="27"/>
    <col min="4353" max="4353" width="40.625" style="27" customWidth="1"/>
    <col min="4354" max="4354" width="8.125" style="27" customWidth="1"/>
    <col min="4355" max="4355" width="10" style="27" bestFit="1" customWidth="1"/>
    <col min="4356" max="4356" width="16.75" style="27" bestFit="1" customWidth="1"/>
    <col min="4357" max="4359" width="14.625" style="27" customWidth="1"/>
    <col min="4360" max="4360" width="10.625" style="27" bestFit="1" customWidth="1"/>
    <col min="4361" max="4371" width="14.625" style="27" customWidth="1"/>
    <col min="4372" max="4372" width="87.125" style="27" customWidth="1"/>
    <col min="4373" max="4608" width="9" style="27"/>
    <col min="4609" max="4609" width="40.625" style="27" customWidth="1"/>
    <col min="4610" max="4610" width="8.125" style="27" customWidth="1"/>
    <col min="4611" max="4611" width="10" style="27" bestFit="1" customWidth="1"/>
    <col min="4612" max="4612" width="16.75" style="27" bestFit="1" customWidth="1"/>
    <col min="4613" max="4615" width="14.625" style="27" customWidth="1"/>
    <col min="4616" max="4616" width="10.625" style="27" bestFit="1" customWidth="1"/>
    <col min="4617" max="4627" width="14.625" style="27" customWidth="1"/>
    <col min="4628" max="4628" width="87.125" style="27" customWidth="1"/>
    <col min="4629" max="4864" width="9" style="27"/>
    <col min="4865" max="4865" width="40.625" style="27" customWidth="1"/>
    <col min="4866" max="4866" width="8.125" style="27" customWidth="1"/>
    <col min="4867" max="4867" width="10" style="27" bestFit="1" customWidth="1"/>
    <col min="4868" max="4868" width="16.75" style="27" bestFit="1" customWidth="1"/>
    <col min="4869" max="4871" width="14.625" style="27" customWidth="1"/>
    <col min="4872" max="4872" width="10.625" style="27" bestFit="1" customWidth="1"/>
    <col min="4873" max="4883" width="14.625" style="27" customWidth="1"/>
    <col min="4884" max="4884" width="87.125" style="27" customWidth="1"/>
    <col min="4885" max="5120" width="9" style="27"/>
    <col min="5121" max="5121" width="40.625" style="27" customWidth="1"/>
    <col min="5122" max="5122" width="8.125" style="27" customWidth="1"/>
    <col min="5123" max="5123" width="10" style="27" bestFit="1" customWidth="1"/>
    <col min="5124" max="5124" width="16.75" style="27" bestFit="1" customWidth="1"/>
    <col min="5125" max="5127" width="14.625" style="27" customWidth="1"/>
    <col min="5128" max="5128" width="10.625" style="27" bestFit="1" customWidth="1"/>
    <col min="5129" max="5139" width="14.625" style="27" customWidth="1"/>
    <col min="5140" max="5140" width="87.125" style="27" customWidth="1"/>
    <col min="5141" max="5376" width="9" style="27"/>
    <col min="5377" max="5377" width="40.625" style="27" customWidth="1"/>
    <col min="5378" max="5378" width="8.125" style="27" customWidth="1"/>
    <col min="5379" max="5379" width="10" style="27" bestFit="1" customWidth="1"/>
    <col min="5380" max="5380" width="16.75" style="27" bestFit="1" customWidth="1"/>
    <col min="5381" max="5383" width="14.625" style="27" customWidth="1"/>
    <col min="5384" max="5384" width="10.625" style="27" bestFit="1" customWidth="1"/>
    <col min="5385" max="5395" width="14.625" style="27" customWidth="1"/>
    <col min="5396" max="5396" width="87.125" style="27" customWidth="1"/>
    <col min="5397" max="5632" width="9" style="27"/>
    <col min="5633" max="5633" width="40.625" style="27" customWidth="1"/>
    <col min="5634" max="5634" width="8.125" style="27" customWidth="1"/>
    <col min="5635" max="5635" width="10" style="27" bestFit="1" customWidth="1"/>
    <col min="5636" max="5636" width="16.75" style="27" bestFit="1" customWidth="1"/>
    <col min="5637" max="5639" width="14.625" style="27" customWidth="1"/>
    <col min="5640" max="5640" width="10.625" style="27" bestFit="1" customWidth="1"/>
    <col min="5641" max="5651" width="14.625" style="27" customWidth="1"/>
    <col min="5652" max="5652" width="87.125" style="27" customWidth="1"/>
    <col min="5653" max="5888" width="9" style="27"/>
    <col min="5889" max="5889" width="40.625" style="27" customWidth="1"/>
    <col min="5890" max="5890" width="8.125" style="27" customWidth="1"/>
    <col min="5891" max="5891" width="10" style="27" bestFit="1" customWidth="1"/>
    <col min="5892" max="5892" width="16.75" style="27" bestFit="1" customWidth="1"/>
    <col min="5893" max="5895" width="14.625" style="27" customWidth="1"/>
    <col min="5896" max="5896" width="10.625" style="27" bestFit="1" customWidth="1"/>
    <col min="5897" max="5907" width="14.625" style="27" customWidth="1"/>
    <col min="5908" max="5908" width="87.125" style="27" customWidth="1"/>
    <col min="5909" max="6144" width="9" style="27"/>
    <col min="6145" max="6145" width="40.625" style="27" customWidth="1"/>
    <col min="6146" max="6146" width="8.125" style="27" customWidth="1"/>
    <col min="6147" max="6147" width="10" style="27" bestFit="1" customWidth="1"/>
    <col min="6148" max="6148" width="16.75" style="27" bestFit="1" customWidth="1"/>
    <col min="6149" max="6151" width="14.625" style="27" customWidth="1"/>
    <col min="6152" max="6152" width="10.625" style="27" bestFit="1" customWidth="1"/>
    <col min="6153" max="6163" width="14.625" style="27" customWidth="1"/>
    <col min="6164" max="6164" width="87.125" style="27" customWidth="1"/>
    <col min="6165" max="6400" width="9" style="27"/>
    <col min="6401" max="6401" width="40.625" style="27" customWidth="1"/>
    <col min="6402" max="6402" width="8.125" style="27" customWidth="1"/>
    <col min="6403" max="6403" width="10" style="27" bestFit="1" customWidth="1"/>
    <col min="6404" max="6404" width="16.75" style="27" bestFit="1" customWidth="1"/>
    <col min="6405" max="6407" width="14.625" style="27" customWidth="1"/>
    <col min="6408" max="6408" width="10.625" style="27" bestFit="1" customWidth="1"/>
    <col min="6409" max="6419" width="14.625" style="27" customWidth="1"/>
    <col min="6420" max="6420" width="87.125" style="27" customWidth="1"/>
    <col min="6421" max="6656" width="9" style="27"/>
    <col min="6657" max="6657" width="40.625" style="27" customWidth="1"/>
    <col min="6658" max="6658" width="8.125" style="27" customWidth="1"/>
    <col min="6659" max="6659" width="10" style="27" bestFit="1" customWidth="1"/>
    <col min="6660" max="6660" width="16.75" style="27" bestFit="1" customWidth="1"/>
    <col min="6661" max="6663" width="14.625" style="27" customWidth="1"/>
    <col min="6664" max="6664" width="10.625" style="27" bestFit="1" customWidth="1"/>
    <col min="6665" max="6675" width="14.625" style="27" customWidth="1"/>
    <col min="6676" max="6676" width="87.125" style="27" customWidth="1"/>
    <col min="6677" max="6912" width="9" style="27"/>
    <col min="6913" max="6913" width="40.625" style="27" customWidth="1"/>
    <col min="6914" max="6914" width="8.125" style="27" customWidth="1"/>
    <col min="6915" max="6915" width="10" style="27" bestFit="1" customWidth="1"/>
    <col min="6916" max="6916" width="16.75" style="27" bestFit="1" customWidth="1"/>
    <col min="6917" max="6919" width="14.625" style="27" customWidth="1"/>
    <col min="6920" max="6920" width="10.625" style="27" bestFit="1" customWidth="1"/>
    <col min="6921" max="6931" width="14.625" style="27" customWidth="1"/>
    <col min="6932" max="6932" width="87.125" style="27" customWidth="1"/>
    <col min="6933" max="7168" width="9" style="27"/>
    <col min="7169" max="7169" width="40.625" style="27" customWidth="1"/>
    <col min="7170" max="7170" width="8.125" style="27" customWidth="1"/>
    <col min="7171" max="7171" width="10" style="27" bestFit="1" customWidth="1"/>
    <col min="7172" max="7172" width="16.75" style="27" bestFit="1" customWidth="1"/>
    <col min="7173" max="7175" width="14.625" style="27" customWidth="1"/>
    <col min="7176" max="7176" width="10.625" style="27" bestFit="1" customWidth="1"/>
    <col min="7177" max="7187" width="14.625" style="27" customWidth="1"/>
    <col min="7188" max="7188" width="87.125" style="27" customWidth="1"/>
    <col min="7189" max="7424" width="9" style="27"/>
    <col min="7425" max="7425" width="40.625" style="27" customWidth="1"/>
    <col min="7426" max="7426" width="8.125" style="27" customWidth="1"/>
    <col min="7427" max="7427" width="10" style="27" bestFit="1" customWidth="1"/>
    <col min="7428" max="7428" width="16.75" style="27" bestFit="1" customWidth="1"/>
    <col min="7429" max="7431" width="14.625" style="27" customWidth="1"/>
    <col min="7432" max="7432" width="10.625" style="27" bestFit="1" customWidth="1"/>
    <col min="7433" max="7443" width="14.625" style="27" customWidth="1"/>
    <col min="7444" max="7444" width="87.125" style="27" customWidth="1"/>
    <col min="7445" max="7680" width="9" style="27"/>
    <col min="7681" max="7681" width="40.625" style="27" customWidth="1"/>
    <col min="7682" max="7682" width="8.125" style="27" customWidth="1"/>
    <col min="7683" max="7683" width="10" style="27" bestFit="1" customWidth="1"/>
    <col min="7684" max="7684" width="16.75" style="27" bestFit="1" customWidth="1"/>
    <col min="7685" max="7687" width="14.625" style="27" customWidth="1"/>
    <col min="7688" max="7688" width="10.625" style="27" bestFit="1" customWidth="1"/>
    <col min="7689" max="7699" width="14.625" style="27" customWidth="1"/>
    <col min="7700" max="7700" width="87.125" style="27" customWidth="1"/>
    <col min="7701" max="7936" width="9" style="27"/>
    <col min="7937" max="7937" width="40.625" style="27" customWidth="1"/>
    <col min="7938" max="7938" width="8.125" style="27" customWidth="1"/>
    <col min="7939" max="7939" width="10" style="27" bestFit="1" customWidth="1"/>
    <col min="7940" max="7940" width="16.75" style="27" bestFit="1" customWidth="1"/>
    <col min="7941" max="7943" width="14.625" style="27" customWidth="1"/>
    <col min="7944" max="7944" width="10.625" style="27" bestFit="1" customWidth="1"/>
    <col min="7945" max="7955" width="14.625" style="27" customWidth="1"/>
    <col min="7956" max="7956" width="87.125" style="27" customWidth="1"/>
    <col min="7957" max="8192" width="9" style="27"/>
    <col min="8193" max="8193" width="40.625" style="27" customWidth="1"/>
    <col min="8194" max="8194" width="8.125" style="27" customWidth="1"/>
    <col min="8195" max="8195" width="10" style="27" bestFit="1" customWidth="1"/>
    <col min="8196" max="8196" width="16.75" style="27" bestFit="1" customWidth="1"/>
    <col min="8197" max="8199" width="14.625" style="27" customWidth="1"/>
    <col min="8200" max="8200" width="10.625" style="27" bestFit="1" customWidth="1"/>
    <col min="8201" max="8211" width="14.625" style="27" customWidth="1"/>
    <col min="8212" max="8212" width="87.125" style="27" customWidth="1"/>
    <col min="8213" max="8448" width="9" style="27"/>
    <col min="8449" max="8449" width="40.625" style="27" customWidth="1"/>
    <col min="8450" max="8450" width="8.125" style="27" customWidth="1"/>
    <col min="8451" max="8451" width="10" style="27" bestFit="1" customWidth="1"/>
    <col min="8452" max="8452" width="16.75" style="27" bestFit="1" customWidth="1"/>
    <col min="8453" max="8455" width="14.625" style="27" customWidth="1"/>
    <col min="8456" max="8456" width="10.625" style="27" bestFit="1" customWidth="1"/>
    <col min="8457" max="8467" width="14.625" style="27" customWidth="1"/>
    <col min="8468" max="8468" width="87.125" style="27" customWidth="1"/>
    <col min="8469" max="8704" width="9" style="27"/>
    <col min="8705" max="8705" width="40.625" style="27" customWidth="1"/>
    <col min="8706" max="8706" width="8.125" style="27" customWidth="1"/>
    <col min="8707" max="8707" width="10" style="27" bestFit="1" customWidth="1"/>
    <col min="8708" max="8708" width="16.75" style="27" bestFit="1" customWidth="1"/>
    <col min="8709" max="8711" width="14.625" style="27" customWidth="1"/>
    <col min="8712" max="8712" width="10.625" style="27" bestFit="1" customWidth="1"/>
    <col min="8713" max="8723" width="14.625" style="27" customWidth="1"/>
    <col min="8724" max="8724" width="87.125" style="27" customWidth="1"/>
    <col min="8725" max="8960" width="9" style="27"/>
    <col min="8961" max="8961" width="40.625" style="27" customWidth="1"/>
    <col min="8962" max="8962" width="8.125" style="27" customWidth="1"/>
    <col min="8963" max="8963" width="10" style="27" bestFit="1" customWidth="1"/>
    <col min="8964" max="8964" width="16.75" style="27" bestFit="1" customWidth="1"/>
    <col min="8965" max="8967" width="14.625" style="27" customWidth="1"/>
    <col min="8968" max="8968" width="10.625" style="27" bestFit="1" customWidth="1"/>
    <col min="8969" max="8979" width="14.625" style="27" customWidth="1"/>
    <col min="8980" max="8980" width="87.125" style="27" customWidth="1"/>
    <col min="8981" max="9216" width="9" style="27"/>
    <col min="9217" max="9217" width="40.625" style="27" customWidth="1"/>
    <col min="9218" max="9218" width="8.125" style="27" customWidth="1"/>
    <col min="9219" max="9219" width="10" style="27" bestFit="1" customWidth="1"/>
    <col min="9220" max="9220" width="16.75" style="27" bestFit="1" customWidth="1"/>
    <col min="9221" max="9223" width="14.625" style="27" customWidth="1"/>
    <col min="9224" max="9224" width="10.625" style="27" bestFit="1" customWidth="1"/>
    <col min="9225" max="9235" width="14.625" style="27" customWidth="1"/>
    <col min="9236" max="9236" width="87.125" style="27" customWidth="1"/>
    <col min="9237" max="9472" width="9" style="27"/>
    <col min="9473" max="9473" width="40.625" style="27" customWidth="1"/>
    <col min="9474" max="9474" width="8.125" style="27" customWidth="1"/>
    <col min="9475" max="9475" width="10" style="27" bestFit="1" customWidth="1"/>
    <col min="9476" max="9476" width="16.75" style="27" bestFit="1" customWidth="1"/>
    <col min="9477" max="9479" width="14.625" style="27" customWidth="1"/>
    <col min="9480" max="9480" width="10.625" style="27" bestFit="1" customWidth="1"/>
    <col min="9481" max="9491" width="14.625" style="27" customWidth="1"/>
    <col min="9492" max="9492" width="87.125" style="27" customWidth="1"/>
    <col min="9493" max="9728" width="9" style="27"/>
    <col min="9729" max="9729" width="40.625" style="27" customWidth="1"/>
    <col min="9730" max="9730" width="8.125" style="27" customWidth="1"/>
    <col min="9731" max="9731" width="10" style="27" bestFit="1" customWidth="1"/>
    <col min="9732" max="9732" width="16.75" style="27" bestFit="1" customWidth="1"/>
    <col min="9733" max="9735" width="14.625" style="27" customWidth="1"/>
    <col min="9736" max="9736" width="10.625" style="27" bestFit="1" customWidth="1"/>
    <col min="9737" max="9747" width="14.625" style="27" customWidth="1"/>
    <col min="9748" max="9748" width="87.125" style="27" customWidth="1"/>
    <col min="9749" max="9984" width="9" style="27"/>
    <col min="9985" max="9985" width="40.625" style="27" customWidth="1"/>
    <col min="9986" max="9986" width="8.125" style="27" customWidth="1"/>
    <col min="9987" max="9987" width="10" style="27" bestFit="1" customWidth="1"/>
    <col min="9988" max="9988" width="16.75" style="27" bestFit="1" customWidth="1"/>
    <col min="9989" max="9991" width="14.625" style="27" customWidth="1"/>
    <col min="9992" max="9992" width="10.625" style="27" bestFit="1" customWidth="1"/>
    <col min="9993" max="10003" width="14.625" style="27" customWidth="1"/>
    <col min="10004" max="10004" width="87.125" style="27" customWidth="1"/>
    <col min="10005" max="10240" width="9" style="27"/>
    <col min="10241" max="10241" width="40.625" style="27" customWidth="1"/>
    <col min="10242" max="10242" width="8.125" style="27" customWidth="1"/>
    <col min="10243" max="10243" width="10" style="27" bestFit="1" customWidth="1"/>
    <col min="10244" max="10244" width="16.75" style="27" bestFit="1" customWidth="1"/>
    <col min="10245" max="10247" width="14.625" style="27" customWidth="1"/>
    <col min="10248" max="10248" width="10.625" style="27" bestFit="1" customWidth="1"/>
    <col min="10249" max="10259" width="14.625" style="27" customWidth="1"/>
    <col min="10260" max="10260" width="87.125" style="27" customWidth="1"/>
    <col min="10261" max="10496" width="9" style="27"/>
    <col min="10497" max="10497" width="40.625" style="27" customWidth="1"/>
    <col min="10498" max="10498" width="8.125" style="27" customWidth="1"/>
    <col min="10499" max="10499" width="10" style="27" bestFit="1" customWidth="1"/>
    <col min="10500" max="10500" width="16.75" style="27" bestFit="1" customWidth="1"/>
    <col min="10501" max="10503" width="14.625" style="27" customWidth="1"/>
    <col min="10504" max="10504" width="10.625" style="27" bestFit="1" customWidth="1"/>
    <col min="10505" max="10515" width="14.625" style="27" customWidth="1"/>
    <col min="10516" max="10516" width="87.125" style="27" customWidth="1"/>
    <col min="10517" max="10752" width="9" style="27"/>
    <col min="10753" max="10753" width="40.625" style="27" customWidth="1"/>
    <col min="10754" max="10754" width="8.125" style="27" customWidth="1"/>
    <col min="10755" max="10755" width="10" style="27" bestFit="1" customWidth="1"/>
    <col min="10756" max="10756" width="16.75" style="27" bestFit="1" customWidth="1"/>
    <col min="10757" max="10759" width="14.625" style="27" customWidth="1"/>
    <col min="10760" max="10760" width="10.625" style="27" bestFit="1" customWidth="1"/>
    <col min="10761" max="10771" width="14.625" style="27" customWidth="1"/>
    <col min="10772" max="10772" width="87.125" style="27" customWidth="1"/>
    <col min="10773" max="11008" width="9" style="27"/>
    <col min="11009" max="11009" width="40.625" style="27" customWidth="1"/>
    <col min="11010" max="11010" width="8.125" style="27" customWidth="1"/>
    <col min="11011" max="11011" width="10" style="27" bestFit="1" customWidth="1"/>
    <col min="11012" max="11012" width="16.75" style="27" bestFit="1" customWidth="1"/>
    <col min="11013" max="11015" width="14.625" style="27" customWidth="1"/>
    <col min="11016" max="11016" width="10.625" style="27" bestFit="1" customWidth="1"/>
    <col min="11017" max="11027" width="14.625" style="27" customWidth="1"/>
    <col min="11028" max="11028" width="87.125" style="27" customWidth="1"/>
    <col min="11029" max="11264" width="9" style="27"/>
    <col min="11265" max="11265" width="40.625" style="27" customWidth="1"/>
    <col min="11266" max="11266" width="8.125" style="27" customWidth="1"/>
    <col min="11267" max="11267" width="10" style="27" bestFit="1" customWidth="1"/>
    <col min="11268" max="11268" width="16.75" style="27" bestFit="1" customWidth="1"/>
    <col min="11269" max="11271" width="14.625" style="27" customWidth="1"/>
    <col min="11272" max="11272" width="10.625" style="27" bestFit="1" customWidth="1"/>
    <col min="11273" max="11283" width="14.625" style="27" customWidth="1"/>
    <col min="11284" max="11284" width="87.125" style="27" customWidth="1"/>
    <col min="11285" max="11520" width="9" style="27"/>
    <col min="11521" max="11521" width="40.625" style="27" customWidth="1"/>
    <col min="11522" max="11522" width="8.125" style="27" customWidth="1"/>
    <col min="11523" max="11523" width="10" style="27" bestFit="1" customWidth="1"/>
    <col min="11524" max="11524" width="16.75" style="27" bestFit="1" customWidth="1"/>
    <col min="11525" max="11527" width="14.625" style="27" customWidth="1"/>
    <col min="11528" max="11528" width="10.625" style="27" bestFit="1" customWidth="1"/>
    <col min="11529" max="11539" width="14.625" style="27" customWidth="1"/>
    <col min="11540" max="11540" width="87.125" style="27" customWidth="1"/>
    <col min="11541" max="11776" width="9" style="27"/>
    <col min="11777" max="11777" width="40.625" style="27" customWidth="1"/>
    <col min="11778" max="11778" width="8.125" style="27" customWidth="1"/>
    <col min="11779" max="11779" width="10" style="27" bestFit="1" customWidth="1"/>
    <col min="11780" max="11780" width="16.75" style="27" bestFit="1" customWidth="1"/>
    <col min="11781" max="11783" width="14.625" style="27" customWidth="1"/>
    <col min="11784" max="11784" width="10.625" style="27" bestFit="1" customWidth="1"/>
    <col min="11785" max="11795" width="14.625" style="27" customWidth="1"/>
    <col min="11796" max="11796" width="87.125" style="27" customWidth="1"/>
    <col min="11797" max="12032" width="9" style="27"/>
    <col min="12033" max="12033" width="40.625" style="27" customWidth="1"/>
    <col min="12034" max="12034" width="8.125" style="27" customWidth="1"/>
    <col min="12035" max="12035" width="10" style="27" bestFit="1" customWidth="1"/>
    <col min="12036" max="12036" width="16.75" style="27" bestFit="1" customWidth="1"/>
    <col min="12037" max="12039" width="14.625" style="27" customWidth="1"/>
    <col min="12040" max="12040" width="10.625" style="27" bestFit="1" customWidth="1"/>
    <col min="12041" max="12051" width="14.625" style="27" customWidth="1"/>
    <col min="12052" max="12052" width="87.125" style="27" customWidth="1"/>
    <col min="12053" max="12288" width="9" style="27"/>
    <col min="12289" max="12289" width="40.625" style="27" customWidth="1"/>
    <col min="12290" max="12290" width="8.125" style="27" customWidth="1"/>
    <col min="12291" max="12291" width="10" style="27" bestFit="1" customWidth="1"/>
    <col min="12292" max="12292" width="16.75" style="27" bestFit="1" customWidth="1"/>
    <col min="12293" max="12295" width="14.625" style="27" customWidth="1"/>
    <col min="12296" max="12296" width="10.625" style="27" bestFit="1" customWidth="1"/>
    <col min="12297" max="12307" width="14.625" style="27" customWidth="1"/>
    <col min="12308" max="12308" width="87.125" style="27" customWidth="1"/>
    <col min="12309" max="12544" width="9" style="27"/>
    <col min="12545" max="12545" width="40.625" style="27" customWidth="1"/>
    <col min="12546" max="12546" width="8.125" style="27" customWidth="1"/>
    <col min="12547" max="12547" width="10" style="27" bestFit="1" customWidth="1"/>
    <col min="12548" max="12548" width="16.75" style="27" bestFit="1" customWidth="1"/>
    <col min="12549" max="12551" width="14.625" style="27" customWidth="1"/>
    <col min="12552" max="12552" width="10.625" style="27" bestFit="1" customWidth="1"/>
    <col min="12553" max="12563" width="14.625" style="27" customWidth="1"/>
    <col min="12564" max="12564" width="87.125" style="27" customWidth="1"/>
    <col min="12565" max="12800" width="9" style="27"/>
    <col min="12801" max="12801" width="40.625" style="27" customWidth="1"/>
    <col min="12802" max="12802" width="8.125" style="27" customWidth="1"/>
    <col min="12803" max="12803" width="10" style="27" bestFit="1" customWidth="1"/>
    <col min="12804" max="12804" width="16.75" style="27" bestFit="1" customWidth="1"/>
    <col min="12805" max="12807" width="14.625" style="27" customWidth="1"/>
    <col min="12808" max="12808" width="10.625" style="27" bestFit="1" customWidth="1"/>
    <col min="12809" max="12819" width="14.625" style="27" customWidth="1"/>
    <col min="12820" max="12820" width="87.125" style="27" customWidth="1"/>
    <col min="12821" max="13056" width="9" style="27"/>
    <col min="13057" max="13057" width="40.625" style="27" customWidth="1"/>
    <col min="13058" max="13058" width="8.125" style="27" customWidth="1"/>
    <col min="13059" max="13059" width="10" style="27" bestFit="1" customWidth="1"/>
    <col min="13060" max="13060" width="16.75" style="27" bestFit="1" customWidth="1"/>
    <col min="13061" max="13063" width="14.625" style="27" customWidth="1"/>
    <col min="13064" max="13064" width="10.625" style="27" bestFit="1" customWidth="1"/>
    <col min="13065" max="13075" width="14.625" style="27" customWidth="1"/>
    <col min="13076" max="13076" width="87.125" style="27" customWidth="1"/>
    <col min="13077" max="13312" width="9" style="27"/>
    <col min="13313" max="13313" width="40.625" style="27" customWidth="1"/>
    <col min="13314" max="13314" width="8.125" style="27" customWidth="1"/>
    <col min="13315" max="13315" width="10" style="27" bestFit="1" customWidth="1"/>
    <col min="13316" max="13316" width="16.75" style="27" bestFit="1" customWidth="1"/>
    <col min="13317" max="13319" width="14.625" style="27" customWidth="1"/>
    <col min="13320" max="13320" width="10.625" style="27" bestFit="1" customWidth="1"/>
    <col min="13321" max="13331" width="14.625" style="27" customWidth="1"/>
    <col min="13332" max="13332" width="87.125" style="27" customWidth="1"/>
    <col min="13333" max="13568" width="9" style="27"/>
    <col min="13569" max="13569" width="40.625" style="27" customWidth="1"/>
    <col min="13570" max="13570" width="8.125" style="27" customWidth="1"/>
    <col min="13571" max="13571" width="10" style="27" bestFit="1" customWidth="1"/>
    <col min="13572" max="13572" width="16.75" style="27" bestFit="1" customWidth="1"/>
    <col min="13573" max="13575" width="14.625" style="27" customWidth="1"/>
    <col min="13576" max="13576" width="10.625" style="27" bestFit="1" customWidth="1"/>
    <col min="13577" max="13587" width="14.625" style="27" customWidth="1"/>
    <col min="13588" max="13588" width="87.125" style="27" customWidth="1"/>
    <col min="13589" max="13824" width="9" style="27"/>
    <col min="13825" max="13825" width="40.625" style="27" customWidth="1"/>
    <col min="13826" max="13826" width="8.125" style="27" customWidth="1"/>
    <col min="13827" max="13827" width="10" style="27" bestFit="1" customWidth="1"/>
    <col min="13828" max="13828" width="16.75" style="27" bestFit="1" customWidth="1"/>
    <col min="13829" max="13831" width="14.625" style="27" customWidth="1"/>
    <col min="13832" max="13832" width="10.625" style="27" bestFit="1" customWidth="1"/>
    <col min="13833" max="13843" width="14.625" style="27" customWidth="1"/>
    <col min="13844" max="13844" width="87.125" style="27" customWidth="1"/>
    <col min="13845" max="14080" width="9" style="27"/>
    <col min="14081" max="14081" width="40.625" style="27" customWidth="1"/>
    <col min="14082" max="14082" width="8.125" style="27" customWidth="1"/>
    <col min="14083" max="14083" width="10" style="27" bestFit="1" customWidth="1"/>
    <col min="14084" max="14084" width="16.75" style="27" bestFit="1" customWidth="1"/>
    <col min="14085" max="14087" width="14.625" style="27" customWidth="1"/>
    <col min="14088" max="14088" width="10.625" style="27" bestFit="1" customWidth="1"/>
    <col min="14089" max="14099" width="14.625" style="27" customWidth="1"/>
    <col min="14100" max="14100" width="87.125" style="27" customWidth="1"/>
    <col min="14101" max="14336" width="9" style="27"/>
    <col min="14337" max="14337" width="40.625" style="27" customWidth="1"/>
    <col min="14338" max="14338" width="8.125" style="27" customWidth="1"/>
    <col min="14339" max="14339" width="10" style="27" bestFit="1" customWidth="1"/>
    <col min="14340" max="14340" width="16.75" style="27" bestFit="1" customWidth="1"/>
    <col min="14341" max="14343" width="14.625" style="27" customWidth="1"/>
    <col min="14344" max="14344" width="10.625" style="27" bestFit="1" customWidth="1"/>
    <col min="14345" max="14355" width="14.625" style="27" customWidth="1"/>
    <col min="14356" max="14356" width="87.125" style="27" customWidth="1"/>
    <col min="14357" max="14592" width="9" style="27"/>
    <col min="14593" max="14593" width="40.625" style="27" customWidth="1"/>
    <col min="14594" max="14594" width="8.125" style="27" customWidth="1"/>
    <col min="14595" max="14595" width="10" style="27" bestFit="1" customWidth="1"/>
    <col min="14596" max="14596" width="16.75" style="27" bestFit="1" customWidth="1"/>
    <col min="14597" max="14599" width="14.625" style="27" customWidth="1"/>
    <col min="14600" max="14600" width="10.625" style="27" bestFit="1" customWidth="1"/>
    <col min="14601" max="14611" width="14.625" style="27" customWidth="1"/>
    <col min="14612" max="14612" width="87.125" style="27" customWidth="1"/>
    <col min="14613" max="14848" width="9" style="27"/>
    <col min="14849" max="14849" width="40.625" style="27" customWidth="1"/>
    <col min="14850" max="14850" width="8.125" style="27" customWidth="1"/>
    <col min="14851" max="14851" width="10" style="27" bestFit="1" customWidth="1"/>
    <col min="14852" max="14852" width="16.75" style="27" bestFit="1" customWidth="1"/>
    <col min="14853" max="14855" width="14.625" style="27" customWidth="1"/>
    <col min="14856" max="14856" width="10.625" style="27" bestFit="1" customWidth="1"/>
    <col min="14857" max="14867" width="14.625" style="27" customWidth="1"/>
    <col min="14868" max="14868" width="87.125" style="27" customWidth="1"/>
    <col min="14869" max="15104" width="9" style="27"/>
    <col min="15105" max="15105" width="40.625" style="27" customWidth="1"/>
    <col min="15106" max="15106" width="8.125" style="27" customWidth="1"/>
    <col min="15107" max="15107" width="10" style="27" bestFit="1" customWidth="1"/>
    <col min="15108" max="15108" width="16.75" style="27" bestFit="1" customWidth="1"/>
    <col min="15109" max="15111" width="14.625" style="27" customWidth="1"/>
    <col min="15112" max="15112" width="10.625" style="27" bestFit="1" customWidth="1"/>
    <col min="15113" max="15123" width="14.625" style="27" customWidth="1"/>
    <col min="15124" max="15124" width="87.125" style="27" customWidth="1"/>
    <col min="15125" max="15360" width="9" style="27"/>
    <col min="15361" max="15361" width="40.625" style="27" customWidth="1"/>
    <col min="15362" max="15362" width="8.125" style="27" customWidth="1"/>
    <col min="15363" max="15363" width="10" style="27" bestFit="1" customWidth="1"/>
    <col min="15364" max="15364" width="16.75" style="27" bestFit="1" customWidth="1"/>
    <col min="15365" max="15367" width="14.625" style="27" customWidth="1"/>
    <col min="15368" max="15368" width="10.625" style="27" bestFit="1" customWidth="1"/>
    <col min="15369" max="15379" width="14.625" style="27" customWidth="1"/>
    <col min="15380" max="15380" width="87.125" style="27" customWidth="1"/>
    <col min="15381" max="15616" width="9" style="27"/>
    <col min="15617" max="15617" width="40.625" style="27" customWidth="1"/>
    <col min="15618" max="15618" width="8.125" style="27" customWidth="1"/>
    <col min="15619" max="15619" width="10" style="27" bestFit="1" customWidth="1"/>
    <col min="15620" max="15620" width="16.75" style="27" bestFit="1" customWidth="1"/>
    <col min="15621" max="15623" width="14.625" style="27" customWidth="1"/>
    <col min="15624" max="15624" width="10.625" style="27" bestFit="1" customWidth="1"/>
    <col min="15625" max="15635" width="14.625" style="27" customWidth="1"/>
    <col min="15636" max="15636" width="87.125" style="27" customWidth="1"/>
    <col min="15637" max="15872" width="9" style="27"/>
    <col min="15873" max="15873" width="40.625" style="27" customWidth="1"/>
    <col min="15874" max="15874" width="8.125" style="27" customWidth="1"/>
    <col min="15875" max="15875" width="10" style="27" bestFit="1" customWidth="1"/>
    <col min="15876" max="15876" width="16.75" style="27" bestFit="1" customWidth="1"/>
    <col min="15877" max="15879" width="14.625" style="27" customWidth="1"/>
    <col min="15880" max="15880" width="10.625" style="27" bestFit="1" customWidth="1"/>
    <col min="15881" max="15891" width="14.625" style="27" customWidth="1"/>
    <col min="15892" max="15892" width="87.125" style="27" customWidth="1"/>
    <col min="15893" max="16128" width="9" style="27"/>
    <col min="16129" max="16129" width="40.625" style="27" customWidth="1"/>
    <col min="16130" max="16130" width="8.125" style="27" customWidth="1"/>
    <col min="16131" max="16131" width="10" style="27" bestFit="1" customWidth="1"/>
    <col min="16132" max="16132" width="16.75" style="27" bestFit="1" customWidth="1"/>
    <col min="16133" max="16135" width="14.625" style="27" customWidth="1"/>
    <col min="16136" max="16136" width="10.625" style="27" bestFit="1" customWidth="1"/>
    <col min="16137" max="16147" width="14.625" style="27" customWidth="1"/>
    <col min="16148" max="16148" width="87.125" style="27" customWidth="1"/>
    <col min="16149" max="16384" width="9" style="27"/>
  </cols>
  <sheetData>
    <row r="1" spans="1:19" s="20" customFormat="1" ht="67.5" customHeight="1" thickBot="1" x14ac:dyDescent="0.45">
      <c r="A1" s="135" t="s">
        <v>44</v>
      </c>
      <c r="B1" s="135"/>
      <c r="C1" s="135"/>
      <c r="D1" s="135"/>
      <c r="E1" s="135"/>
      <c r="F1" s="135"/>
      <c r="G1" s="135"/>
      <c r="H1" s="135"/>
      <c r="I1" s="135"/>
      <c r="J1" s="135"/>
      <c r="K1" s="135"/>
      <c r="L1" s="135"/>
      <c r="M1" s="135"/>
      <c r="N1" s="135"/>
      <c r="O1" s="135"/>
      <c r="P1" s="135"/>
      <c r="Q1" s="135"/>
      <c r="R1" s="135"/>
      <c r="S1" s="135"/>
    </row>
    <row r="2" spans="1:19" s="20" customFormat="1" ht="21.95" customHeight="1" thickTop="1" x14ac:dyDescent="0.4">
      <c r="A2" s="21" t="s">
        <v>45</v>
      </c>
      <c r="B2" s="136" t="s">
        <v>46</v>
      </c>
      <c r="C2" s="136"/>
      <c r="D2" s="136"/>
      <c r="E2" s="22" t="s">
        <v>47</v>
      </c>
      <c r="R2" s="137" t="s">
        <v>48</v>
      </c>
      <c r="S2" s="138"/>
    </row>
    <row r="3" spans="1:19" ht="21.95" customHeight="1" thickBot="1" x14ac:dyDescent="0.25">
      <c r="A3" s="141" t="s">
        <v>34</v>
      </c>
      <c r="B3" s="23"/>
      <c r="C3" s="24"/>
      <c r="D3" s="25"/>
      <c r="E3" s="26" t="s">
        <v>49</v>
      </c>
      <c r="R3" s="139"/>
      <c r="S3" s="140"/>
    </row>
    <row r="4" spans="1:19" ht="21.95" customHeight="1" thickTop="1" x14ac:dyDescent="0.15">
      <c r="A4" s="142"/>
      <c r="B4" s="143">
        <v>46054</v>
      </c>
      <c r="C4" s="144"/>
      <c r="D4" s="145"/>
      <c r="E4" s="146">
        <v>1</v>
      </c>
    </row>
    <row r="5" spans="1:19" ht="7.5" customHeight="1" x14ac:dyDescent="0.15">
      <c r="A5" s="147">
        <v>12538</v>
      </c>
      <c r="B5" s="143"/>
      <c r="C5" s="144"/>
      <c r="D5" s="145"/>
      <c r="E5" s="146"/>
    </row>
    <row r="6" spans="1:19" ht="21.95" customHeight="1" thickBot="1" x14ac:dyDescent="0.25">
      <c r="A6" s="148"/>
      <c r="B6" s="28"/>
      <c r="C6" s="29"/>
      <c r="D6" s="30"/>
      <c r="E6" s="31"/>
    </row>
    <row r="7" spans="1:19" ht="60" customHeight="1" thickTop="1" thickBot="1" x14ac:dyDescent="0.2"/>
    <row r="8" spans="1:19" s="34" customFormat="1" ht="39.950000000000003" customHeight="1" thickTop="1" thickBot="1" x14ac:dyDescent="0.45">
      <c r="A8" s="121" t="s">
        <v>50</v>
      </c>
      <c r="B8" s="124" t="s">
        <v>51</v>
      </c>
      <c r="C8" s="127" t="s">
        <v>52</v>
      </c>
      <c r="D8" s="130" t="s">
        <v>53</v>
      </c>
      <c r="E8" s="32"/>
      <c r="F8" s="32"/>
      <c r="G8" s="32"/>
      <c r="H8" s="32"/>
      <c r="I8" s="32"/>
      <c r="J8" s="32"/>
      <c r="K8" s="32"/>
      <c r="L8" s="32"/>
      <c r="M8" s="32"/>
      <c r="N8" s="32"/>
      <c r="O8" s="32"/>
      <c r="P8" s="32"/>
      <c r="Q8" s="32"/>
      <c r="R8" s="32"/>
      <c r="S8" s="33"/>
    </row>
    <row r="9" spans="1:19" s="35" customFormat="1" ht="39.950000000000003" customHeight="1" thickTop="1" x14ac:dyDescent="0.4">
      <c r="A9" s="122"/>
      <c r="B9" s="125"/>
      <c r="C9" s="128"/>
      <c r="D9" s="131"/>
      <c r="E9" s="133" t="s">
        <v>54</v>
      </c>
      <c r="F9" s="134"/>
      <c r="G9" s="134"/>
      <c r="H9" s="134"/>
      <c r="I9" s="119" t="s">
        <v>55</v>
      </c>
      <c r="J9" s="119"/>
      <c r="K9" s="119"/>
      <c r="L9" s="119" t="s">
        <v>56</v>
      </c>
      <c r="M9" s="119"/>
      <c r="N9" s="119"/>
      <c r="O9" s="119" t="s">
        <v>57</v>
      </c>
      <c r="P9" s="119"/>
      <c r="Q9" s="119"/>
      <c r="R9" s="119"/>
      <c r="S9" s="120"/>
    </row>
    <row r="10" spans="1:19" s="35" customFormat="1" ht="39.950000000000003" customHeight="1" thickBot="1" x14ac:dyDescent="0.45">
      <c r="A10" s="123"/>
      <c r="B10" s="126"/>
      <c r="C10" s="129"/>
      <c r="D10" s="132"/>
      <c r="E10" s="36" t="s">
        <v>58</v>
      </c>
      <c r="F10" s="37" t="s">
        <v>59</v>
      </c>
      <c r="G10" s="38" t="s">
        <v>60</v>
      </c>
      <c r="H10" s="39" t="s">
        <v>61</v>
      </c>
      <c r="I10" s="40" t="s">
        <v>58</v>
      </c>
      <c r="J10" s="37" t="s">
        <v>59</v>
      </c>
      <c r="K10" s="41" t="s">
        <v>62</v>
      </c>
      <c r="L10" s="40" t="s">
        <v>58</v>
      </c>
      <c r="M10" s="37" t="s">
        <v>59</v>
      </c>
      <c r="N10" s="41" t="s">
        <v>62</v>
      </c>
      <c r="O10" s="40">
        <v>1</v>
      </c>
      <c r="P10" s="37" t="s">
        <v>63</v>
      </c>
      <c r="Q10" s="37" t="s">
        <v>64</v>
      </c>
      <c r="R10" s="37" t="s">
        <v>65</v>
      </c>
      <c r="S10" s="42" t="s">
        <v>66</v>
      </c>
    </row>
    <row r="11" spans="1:19" s="54" customFormat="1" ht="54.95" customHeight="1" thickTop="1" x14ac:dyDescent="0.4">
      <c r="A11" s="55" t="s">
        <v>83</v>
      </c>
      <c r="B11" s="56" t="s">
        <v>68</v>
      </c>
      <c r="C11" s="57">
        <v>46080</v>
      </c>
      <c r="D11" s="46">
        <v>3</v>
      </c>
      <c r="E11" s="47">
        <v>3</v>
      </c>
      <c r="F11" s="48">
        <v>3</v>
      </c>
      <c r="G11" s="49">
        <v>1</v>
      </c>
      <c r="H11" s="50">
        <v>100</v>
      </c>
      <c r="I11" s="51">
        <v>0</v>
      </c>
      <c r="J11" s="48">
        <v>0</v>
      </c>
      <c r="K11" s="52" t="s">
        <v>72</v>
      </c>
      <c r="L11" s="51">
        <v>0</v>
      </c>
      <c r="M11" s="48">
        <v>0</v>
      </c>
      <c r="N11" s="52" t="s">
        <v>72</v>
      </c>
      <c r="O11" s="51">
        <v>3</v>
      </c>
      <c r="P11" s="48">
        <v>0</v>
      </c>
      <c r="Q11" s="48">
        <v>0</v>
      </c>
      <c r="R11" s="48">
        <v>0</v>
      </c>
      <c r="S11" s="53">
        <v>0</v>
      </c>
    </row>
    <row r="12" spans="1:19" s="66" customFormat="1" ht="54.95" customHeight="1" x14ac:dyDescent="0.2">
      <c r="A12" s="55"/>
      <c r="B12" s="56"/>
      <c r="C12" s="57"/>
      <c r="D12" s="58"/>
      <c r="E12" s="59"/>
      <c r="F12" s="60"/>
      <c r="G12" s="61"/>
      <c r="H12" s="62"/>
      <c r="I12" s="63"/>
      <c r="J12" s="60"/>
      <c r="K12" s="64"/>
      <c r="L12" s="63"/>
      <c r="M12" s="60"/>
      <c r="N12" s="64"/>
      <c r="O12" s="63"/>
      <c r="P12" s="60"/>
      <c r="Q12" s="60"/>
      <c r="R12" s="60"/>
      <c r="S12" s="65"/>
    </row>
    <row r="13" spans="1:19" s="66" customFormat="1" ht="54.95" customHeight="1" x14ac:dyDescent="0.2">
      <c r="A13" s="55"/>
      <c r="B13" s="56"/>
      <c r="C13" s="57"/>
      <c r="D13" s="58"/>
      <c r="E13" s="59"/>
      <c r="F13" s="60"/>
      <c r="G13" s="61"/>
      <c r="H13" s="62"/>
      <c r="I13" s="63"/>
      <c r="J13" s="60"/>
      <c r="K13" s="64"/>
      <c r="L13" s="63"/>
      <c r="M13" s="60"/>
      <c r="N13" s="64"/>
      <c r="O13" s="63"/>
      <c r="P13" s="60"/>
      <c r="Q13" s="60"/>
      <c r="R13" s="60"/>
      <c r="S13" s="65"/>
    </row>
    <row r="14" spans="1:19" s="66" customFormat="1" ht="54.95" customHeight="1" x14ac:dyDescent="0.2">
      <c r="A14" s="55"/>
      <c r="B14" s="56"/>
      <c r="C14" s="57"/>
      <c r="D14" s="58"/>
      <c r="E14" s="59"/>
      <c r="F14" s="60"/>
      <c r="G14" s="61" t="s">
        <v>140</v>
      </c>
      <c r="H14" s="62" t="s">
        <v>140</v>
      </c>
      <c r="I14" s="63"/>
      <c r="J14" s="60"/>
      <c r="K14" s="64" t="s">
        <v>140</v>
      </c>
      <c r="L14" s="63"/>
      <c r="M14" s="60"/>
      <c r="N14" s="64" t="s">
        <v>140</v>
      </c>
      <c r="O14" s="63"/>
      <c r="P14" s="60"/>
      <c r="Q14" s="60"/>
      <c r="R14" s="60"/>
      <c r="S14" s="65"/>
    </row>
    <row r="15" spans="1:19" s="66" customFormat="1" ht="54.95" customHeight="1" x14ac:dyDescent="0.2">
      <c r="A15" s="55"/>
      <c r="B15" s="56"/>
      <c r="C15" s="57"/>
      <c r="D15" s="58"/>
      <c r="E15" s="59"/>
      <c r="F15" s="60"/>
      <c r="G15" s="61" t="s">
        <v>140</v>
      </c>
      <c r="H15" s="62" t="s">
        <v>140</v>
      </c>
      <c r="I15" s="63"/>
      <c r="J15" s="60"/>
      <c r="K15" s="64" t="s">
        <v>140</v>
      </c>
      <c r="L15" s="63"/>
      <c r="M15" s="60"/>
      <c r="N15" s="64" t="s">
        <v>140</v>
      </c>
      <c r="O15" s="63"/>
      <c r="P15" s="60"/>
      <c r="Q15" s="60"/>
      <c r="R15" s="60"/>
      <c r="S15" s="65"/>
    </row>
    <row r="16" spans="1:19" s="66" customFormat="1" ht="54.95" customHeight="1" x14ac:dyDescent="0.2">
      <c r="A16" s="55"/>
      <c r="B16" s="56"/>
      <c r="C16" s="57"/>
      <c r="D16" s="58"/>
      <c r="E16" s="59"/>
      <c r="F16" s="60"/>
      <c r="G16" s="61" t="s">
        <v>140</v>
      </c>
      <c r="H16" s="62" t="s">
        <v>140</v>
      </c>
      <c r="I16" s="63"/>
      <c r="J16" s="60"/>
      <c r="K16" s="64" t="s">
        <v>140</v>
      </c>
      <c r="L16" s="63"/>
      <c r="M16" s="60"/>
      <c r="N16" s="64" t="s">
        <v>140</v>
      </c>
      <c r="O16" s="63"/>
      <c r="P16" s="60"/>
      <c r="Q16" s="60"/>
      <c r="R16" s="60"/>
      <c r="S16" s="65"/>
    </row>
    <row r="17" spans="1:19" s="66" customFormat="1" ht="54.95" customHeight="1" x14ac:dyDescent="0.2">
      <c r="A17" s="55"/>
      <c r="B17" s="56"/>
      <c r="C17" s="57"/>
      <c r="D17" s="58"/>
      <c r="E17" s="59"/>
      <c r="F17" s="60"/>
      <c r="G17" s="61" t="s">
        <v>140</v>
      </c>
      <c r="H17" s="62" t="s">
        <v>140</v>
      </c>
      <c r="I17" s="63"/>
      <c r="J17" s="60"/>
      <c r="K17" s="64" t="s">
        <v>140</v>
      </c>
      <c r="L17" s="63"/>
      <c r="M17" s="60"/>
      <c r="N17" s="64" t="s">
        <v>140</v>
      </c>
      <c r="O17" s="63"/>
      <c r="P17" s="60"/>
      <c r="Q17" s="60"/>
      <c r="R17" s="60"/>
      <c r="S17" s="65"/>
    </row>
    <row r="18" spans="1:19" s="66" customFormat="1" ht="54.95" customHeight="1" x14ac:dyDescent="0.2">
      <c r="A18" s="55"/>
      <c r="B18" s="56"/>
      <c r="C18" s="57"/>
      <c r="D18" s="58"/>
      <c r="E18" s="59"/>
      <c r="F18" s="60"/>
      <c r="G18" s="61" t="s">
        <v>140</v>
      </c>
      <c r="H18" s="62" t="s">
        <v>140</v>
      </c>
      <c r="I18" s="63"/>
      <c r="J18" s="60"/>
      <c r="K18" s="64" t="s">
        <v>140</v>
      </c>
      <c r="L18" s="63"/>
      <c r="M18" s="60"/>
      <c r="N18" s="64" t="s">
        <v>140</v>
      </c>
      <c r="O18" s="63"/>
      <c r="P18" s="60"/>
      <c r="Q18" s="60"/>
      <c r="R18" s="60"/>
      <c r="S18" s="65"/>
    </row>
    <row r="19" spans="1:19" s="66" customFormat="1" ht="54.95" customHeight="1" x14ac:dyDescent="0.2">
      <c r="A19" s="55"/>
      <c r="B19" s="56"/>
      <c r="C19" s="57"/>
      <c r="D19" s="58"/>
      <c r="E19" s="59"/>
      <c r="F19" s="60"/>
      <c r="G19" s="61" t="s">
        <v>140</v>
      </c>
      <c r="H19" s="62" t="s">
        <v>140</v>
      </c>
      <c r="I19" s="63"/>
      <c r="J19" s="60"/>
      <c r="K19" s="64" t="s">
        <v>140</v>
      </c>
      <c r="L19" s="63"/>
      <c r="M19" s="60"/>
      <c r="N19" s="64" t="s">
        <v>140</v>
      </c>
      <c r="O19" s="63"/>
      <c r="P19" s="60"/>
      <c r="Q19" s="60"/>
      <c r="R19" s="60"/>
      <c r="S19" s="65"/>
    </row>
    <row r="20" spans="1:19" s="66" customFormat="1" ht="54.95" customHeight="1" thickBot="1" x14ac:dyDescent="0.25">
      <c r="A20" s="67"/>
      <c r="B20" s="68"/>
      <c r="C20" s="69"/>
      <c r="D20" s="70"/>
      <c r="E20" s="71"/>
      <c r="F20" s="72"/>
      <c r="G20" s="73" t="s">
        <v>140</v>
      </c>
      <c r="H20" s="74" t="s">
        <v>140</v>
      </c>
      <c r="I20" s="75"/>
      <c r="J20" s="72"/>
      <c r="K20" s="76" t="s">
        <v>140</v>
      </c>
      <c r="L20" s="75"/>
      <c r="M20" s="72"/>
      <c r="N20" s="76" t="s">
        <v>140</v>
      </c>
      <c r="O20" s="75"/>
      <c r="P20" s="72"/>
      <c r="Q20" s="72"/>
      <c r="R20" s="72"/>
      <c r="S20" s="77"/>
    </row>
    <row r="21" spans="1:19" ht="60" customHeight="1" thickTop="1" thickBot="1" x14ac:dyDescent="0.2">
      <c r="A21" s="78"/>
      <c r="B21" s="78"/>
      <c r="C21" s="78"/>
      <c r="D21" s="78"/>
      <c r="E21" s="78"/>
      <c r="F21" s="78"/>
      <c r="G21" s="78"/>
      <c r="H21" s="78"/>
      <c r="I21" s="78"/>
      <c r="J21" s="78"/>
      <c r="K21" s="78"/>
      <c r="L21" s="78"/>
      <c r="M21" s="78"/>
      <c r="N21" s="78"/>
      <c r="O21" s="78"/>
      <c r="P21" s="78"/>
      <c r="Q21" s="78"/>
      <c r="R21" s="78"/>
      <c r="S21" s="78"/>
    </row>
    <row r="22" spans="1:19" s="34" customFormat="1" ht="16.5" customHeight="1" thickTop="1" x14ac:dyDescent="0.4">
      <c r="A22" s="79" t="s">
        <v>69</v>
      </c>
      <c r="B22" s="80"/>
      <c r="C22" s="80"/>
      <c r="D22" s="80"/>
      <c r="E22" s="80"/>
      <c r="F22" s="80"/>
      <c r="G22" s="80"/>
      <c r="H22" s="80"/>
      <c r="I22" s="80"/>
      <c r="J22" s="80"/>
      <c r="K22" s="80"/>
      <c r="L22" s="80"/>
      <c r="M22" s="80"/>
      <c r="N22" s="80"/>
      <c r="O22" s="80"/>
      <c r="P22" s="80"/>
      <c r="Q22" s="80"/>
      <c r="R22" s="80"/>
      <c r="S22" s="81"/>
    </row>
    <row r="23" spans="1:19" s="85" customFormat="1" ht="24.95" customHeight="1" x14ac:dyDescent="0.4">
      <c r="A23" s="82"/>
      <c r="B23" s="83"/>
      <c r="C23" s="83"/>
      <c r="D23" s="83"/>
      <c r="E23" s="83"/>
      <c r="F23" s="83"/>
      <c r="G23" s="83"/>
      <c r="H23" s="83"/>
      <c r="I23" s="83"/>
      <c r="J23" s="83"/>
      <c r="K23" s="83"/>
      <c r="L23" s="83"/>
      <c r="M23" s="83"/>
      <c r="N23" s="83"/>
      <c r="O23" s="83"/>
      <c r="P23" s="83"/>
      <c r="Q23" s="83"/>
      <c r="R23" s="83"/>
      <c r="S23" s="84"/>
    </row>
    <row r="24" spans="1:19" s="85" customFormat="1" ht="24.95" customHeight="1" x14ac:dyDescent="0.4">
      <c r="A24" s="86"/>
      <c r="B24" s="87"/>
      <c r="C24" s="87"/>
      <c r="D24" s="87"/>
      <c r="E24" s="87"/>
      <c r="F24" s="87"/>
      <c r="G24" s="87"/>
      <c r="H24" s="87"/>
      <c r="I24" s="87"/>
      <c r="J24" s="87"/>
      <c r="K24" s="87"/>
      <c r="L24" s="87"/>
      <c r="M24" s="87"/>
      <c r="N24" s="87"/>
      <c r="O24" s="87"/>
      <c r="P24" s="87"/>
      <c r="Q24" s="87"/>
      <c r="R24" s="87"/>
      <c r="S24" s="88"/>
    </row>
    <row r="25" spans="1:19" s="85" customFormat="1" ht="24.95" customHeight="1" x14ac:dyDescent="0.4">
      <c r="A25" s="86"/>
      <c r="B25" s="87"/>
      <c r="C25" s="87"/>
      <c r="D25" s="87"/>
      <c r="E25" s="87"/>
      <c r="F25" s="87"/>
      <c r="G25" s="87"/>
      <c r="H25" s="87"/>
      <c r="I25" s="87"/>
      <c r="J25" s="87"/>
      <c r="K25" s="87"/>
      <c r="L25" s="87"/>
      <c r="M25" s="87"/>
      <c r="N25" s="87"/>
      <c r="O25" s="87"/>
      <c r="P25" s="87"/>
      <c r="Q25" s="87"/>
      <c r="R25" s="87"/>
      <c r="S25" s="88"/>
    </row>
    <row r="26" spans="1:19" s="85" customFormat="1" ht="24.95" customHeight="1" x14ac:dyDescent="0.4">
      <c r="A26" s="86"/>
      <c r="B26" s="87"/>
      <c r="C26" s="87"/>
      <c r="D26" s="87"/>
      <c r="E26" s="87"/>
      <c r="F26" s="87"/>
      <c r="G26" s="87"/>
      <c r="H26" s="87"/>
      <c r="I26" s="87"/>
      <c r="J26" s="87"/>
      <c r="K26" s="87"/>
      <c r="L26" s="87"/>
      <c r="M26" s="87"/>
      <c r="N26" s="87"/>
      <c r="O26" s="87"/>
      <c r="P26" s="87"/>
      <c r="Q26" s="87"/>
      <c r="R26" s="87"/>
      <c r="S26" s="88"/>
    </row>
    <row r="27" spans="1:19" s="85" customFormat="1" ht="24.95" customHeight="1" x14ac:dyDescent="0.4">
      <c r="A27" s="86"/>
      <c r="B27" s="87"/>
      <c r="C27" s="87"/>
      <c r="D27" s="87"/>
      <c r="E27" s="87"/>
      <c r="F27" s="87"/>
      <c r="G27" s="87"/>
      <c r="H27" s="87"/>
      <c r="I27" s="87"/>
      <c r="J27" s="87"/>
      <c r="K27" s="87"/>
      <c r="L27" s="87"/>
      <c r="M27" s="87"/>
      <c r="N27" s="87"/>
      <c r="O27" s="87"/>
      <c r="P27" s="87"/>
      <c r="Q27" s="87"/>
      <c r="R27" s="87"/>
      <c r="S27" s="88"/>
    </row>
    <row r="28" spans="1:19" s="85" customFormat="1" ht="24.95" customHeight="1" thickBot="1" x14ac:dyDescent="0.45">
      <c r="A28" s="89"/>
      <c r="B28" s="90"/>
      <c r="C28" s="90"/>
      <c r="D28" s="90"/>
      <c r="E28" s="90"/>
      <c r="F28" s="90"/>
      <c r="G28" s="90"/>
      <c r="H28" s="90"/>
      <c r="I28" s="90"/>
      <c r="J28" s="90"/>
      <c r="K28" s="90"/>
      <c r="L28" s="90"/>
      <c r="M28" s="90"/>
      <c r="N28" s="90"/>
      <c r="O28" s="90"/>
      <c r="P28" s="90"/>
      <c r="Q28" s="90"/>
      <c r="R28" s="90"/>
      <c r="S28" s="91"/>
    </row>
    <row r="29" spans="1:19" s="20" customFormat="1" ht="15" customHeight="1" thickTop="1" x14ac:dyDescent="0.4"/>
    <row r="30" spans="1:19" s="92" customFormat="1" ht="17.25" x14ac:dyDescent="0.2">
      <c r="A30" s="92" t="s">
        <v>70</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E28CA633-6BCA-47C4-9129-7634DE7DD831}"/>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43D5A0D5-DAAD-4456-86FE-23B2E9D8E982}">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23FAEB6B-79F2-454A-A68A-148CAA7BDBFB}">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4886B4D6-F7E5-4679-88B0-27FDB31B83C5}">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AA397-C0F3-4B5A-864A-5898E064BE57}">
  <dimension ref="A1:S62"/>
  <sheetViews>
    <sheetView zoomScale="72" zoomScaleNormal="72" workbookViewId="0">
      <selection sqref="A1:S1"/>
    </sheetView>
  </sheetViews>
  <sheetFormatPr defaultRowHeight="13.5" x14ac:dyDescent="0.15"/>
  <cols>
    <col min="1" max="1" width="40.625" style="27" customWidth="1"/>
    <col min="2" max="2" width="8.125" style="27" customWidth="1"/>
    <col min="3" max="3" width="10" style="27" bestFit="1" customWidth="1"/>
    <col min="4" max="4" width="16.75" style="27" bestFit="1" customWidth="1"/>
    <col min="5" max="7" width="14.625" style="27" customWidth="1"/>
    <col min="8" max="8" width="10.625" style="27" bestFit="1" customWidth="1"/>
    <col min="9" max="19" width="14.625" style="27" customWidth="1"/>
    <col min="20" max="21" width="1.625" style="27" customWidth="1"/>
    <col min="22" max="16384" width="9" style="27"/>
  </cols>
  <sheetData>
    <row r="1" spans="1:19" s="20" customFormat="1" ht="67.5" customHeight="1" thickBot="1" x14ac:dyDescent="0.45">
      <c r="A1" s="135" t="s">
        <v>44</v>
      </c>
      <c r="B1" s="135"/>
      <c r="C1" s="135"/>
      <c r="D1" s="135"/>
      <c r="E1" s="135"/>
      <c r="F1" s="135"/>
      <c r="G1" s="135"/>
      <c r="H1" s="135"/>
      <c r="I1" s="135"/>
      <c r="J1" s="135"/>
      <c r="K1" s="135"/>
      <c r="L1" s="135"/>
      <c r="M1" s="135"/>
      <c r="N1" s="135"/>
      <c r="O1" s="135"/>
      <c r="P1" s="135"/>
      <c r="Q1" s="135"/>
      <c r="R1" s="135"/>
      <c r="S1" s="135"/>
    </row>
    <row r="2" spans="1:19" s="20" customFormat="1" ht="21.95" customHeight="1" thickTop="1" x14ac:dyDescent="0.4">
      <c r="A2" s="21" t="s">
        <v>45</v>
      </c>
      <c r="B2" s="136" t="s">
        <v>46</v>
      </c>
      <c r="C2" s="136"/>
      <c r="D2" s="136"/>
      <c r="E2" s="22" t="s">
        <v>47</v>
      </c>
      <c r="R2" s="137" t="s">
        <v>48</v>
      </c>
      <c r="S2" s="138"/>
    </row>
    <row r="3" spans="1:19" ht="21.95" customHeight="1" thickBot="1" x14ac:dyDescent="0.25">
      <c r="A3" s="141" t="s">
        <v>36</v>
      </c>
      <c r="B3" s="23"/>
      <c r="C3" s="24"/>
      <c r="D3" s="25"/>
      <c r="E3" s="26" t="s">
        <v>49</v>
      </c>
      <c r="R3" s="139"/>
      <c r="S3" s="140"/>
    </row>
    <row r="4" spans="1:19" ht="21.95" customHeight="1" thickTop="1" x14ac:dyDescent="0.15">
      <c r="A4" s="142"/>
      <c r="B4" s="143">
        <v>46054</v>
      </c>
      <c r="C4" s="144"/>
      <c r="D4" s="145"/>
      <c r="E4" s="146">
        <v>3</v>
      </c>
    </row>
    <row r="5" spans="1:19" ht="7.5" customHeight="1" x14ac:dyDescent="0.15">
      <c r="A5" s="147">
        <v>12560</v>
      </c>
      <c r="B5" s="143"/>
      <c r="C5" s="144"/>
      <c r="D5" s="145"/>
      <c r="E5" s="146"/>
    </row>
    <row r="6" spans="1:19" ht="21.95" customHeight="1" thickBot="1" x14ac:dyDescent="0.25">
      <c r="A6" s="148"/>
      <c r="B6" s="28"/>
      <c r="C6" s="29"/>
      <c r="D6" s="30"/>
      <c r="E6" s="31"/>
    </row>
    <row r="7" spans="1:19" ht="60" customHeight="1" thickTop="1" thickBot="1" x14ac:dyDescent="0.2"/>
    <row r="8" spans="1:19" s="34" customFormat="1" ht="39.950000000000003" customHeight="1" thickTop="1" thickBot="1" x14ac:dyDescent="0.45">
      <c r="A8" s="121" t="s">
        <v>50</v>
      </c>
      <c r="B8" s="124" t="s">
        <v>51</v>
      </c>
      <c r="C8" s="127" t="s">
        <v>52</v>
      </c>
      <c r="D8" s="130" t="s">
        <v>53</v>
      </c>
      <c r="E8" s="32"/>
      <c r="F8" s="32"/>
      <c r="G8" s="32"/>
      <c r="H8" s="32"/>
      <c r="I8" s="32"/>
      <c r="J8" s="32"/>
      <c r="K8" s="32"/>
      <c r="L8" s="32"/>
      <c r="M8" s="32"/>
      <c r="N8" s="32"/>
      <c r="O8" s="32"/>
      <c r="P8" s="32"/>
      <c r="Q8" s="32"/>
      <c r="R8" s="32"/>
      <c r="S8" s="33"/>
    </row>
    <row r="9" spans="1:19" s="35" customFormat="1" ht="39.950000000000003" customHeight="1" thickTop="1" x14ac:dyDescent="0.4">
      <c r="A9" s="122"/>
      <c r="B9" s="125"/>
      <c r="C9" s="128"/>
      <c r="D9" s="131"/>
      <c r="E9" s="133" t="s">
        <v>54</v>
      </c>
      <c r="F9" s="134"/>
      <c r="G9" s="134"/>
      <c r="H9" s="134"/>
      <c r="I9" s="119" t="s">
        <v>55</v>
      </c>
      <c r="J9" s="119"/>
      <c r="K9" s="119"/>
      <c r="L9" s="119" t="s">
        <v>56</v>
      </c>
      <c r="M9" s="119"/>
      <c r="N9" s="119"/>
      <c r="O9" s="119" t="s">
        <v>57</v>
      </c>
      <c r="P9" s="119"/>
      <c r="Q9" s="119"/>
      <c r="R9" s="119"/>
      <c r="S9" s="120"/>
    </row>
    <row r="10" spans="1:19" s="35" customFormat="1" ht="39.950000000000003" customHeight="1" thickBot="1" x14ac:dyDescent="0.45">
      <c r="A10" s="123"/>
      <c r="B10" s="126"/>
      <c r="C10" s="129"/>
      <c r="D10" s="132"/>
      <c r="E10" s="36" t="s">
        <v>58</v>
      </c>
      <c r="F10" s="37" t="s">
        <v>59</v>
      </c>
      <c r="G10" s="38" t="s">
        <v>60</v>
      </c>
      <c r="H10" s="39" t="s">
        <v>61</v>
      </c>
      <c r="I10" s="40" t="s">
        <v>58</v>
      </c>
      <c r="J10" s="37" t="s">
        <v>59</v>
      </c>
      <c r="K10" s="41" t="s">
        <v>62</v>
      </c>
      <c r="L10" s="40" t="s">
        <v>58</v>
      </c>
      <c r="M10" s="37" t="s">
        <v>59</v>
      </c>
      <c r="N10" s="41" t="s">
        <v>62</v>
      </c>
      <c r="O10" s="40">
        <v>1</v>
      </c>
      <c r="P10" s="37" t="s">
        <v>63</v>
      </c>
      <c r="Q10" s="37" t="s">
        <v>64</v>
      </c>
      <c r="R10" s="37" t="s">
        <v>65</v>
      </c>
      <c r="S10" s="42" t="s">
        <v>66</v>
      </c>
    </row>
    <row r="11" spans="1:19" s="54" customFormat="1" ht="54.95" customHeight="1" thickTop="1" x14ac:dyDescent="0.4">
      <c r="A11" s="43" t="s">
        <v>73</v>
      </c>
      <c r="B11" s="44" t="s">
        <v>80</v>
      </c>
      <c r="C11" s="45">
        <v>46065</v>
      </c>
      <c r="D11" s="46">
        <v>47</v>
      </c>
      <c r="E11" s="47">
        <v>35</v>
      </c>
      <c r="F11" s="48">
        <v>35</v>
      </c>
      <c r="G11" s="49">
        <v>1</v>
      </c>
      <c r="H11" s="50">
        <v>74.400000000000006</v>
      </c>
      <c r="I11" s="51">
        <v>12</v>
      </c>
      <c r="J11" s="48">
        <v>12</v>
      </c>
      <c r="K11" s="52">
        <v>1</v>
      </c>
      <c r="L11" s="51">
        <v>0</v>
      </c>
      <c r="M11" s="48">
        <v>0</v>
      </c>
      <c r="N11" s="52">
        <v>0</v>
      </c>
      <c r="O11" s="51">
        <v>47</v>
      </c>
      <c r="P11" s="48">
        <v>0</v>
      </c>
      <c r="Q11" s="48">
        <v>0</v>
      </c>
      <c r="R11" s="48">
        <v>0</v>
      </c>
      <c r="S11" s="53">
        <v>0</v>
      </c>
    </row>
    <row r="12" spans="1:19" s="66" customFormat="1" ht="54.95" customHeight="1" x14ac:dyDescent="0.2">
      <c r="A12" s="55" t="s">
        <v>75</v>
      </c>
      <c r="B12" s="56" t="s">
        <v>92</v>
      </c>
      <c r="C12" s="57">
        <v>46076</v>
      </c>
      <c r="D12" s="58">
        <v>5</v>
      </c>
      <c r="E12" s="59">
        <v>4</v>
      </c>
      <c r="F12" s="60">
        <v>4</v>
      </c>
      <c r="G12" s="61">
        <v>1</v>
      </c>
      <c r="H12" s="62">
        <v>80</v>
      </c>
      <c r="I12" s="63">
        <v>1</v>
      </c>
      <c r="J12" s="60">
        <v>1</v>
      </c>
      <c r="K12" s="64">
        <v>1</v>
      </c>
      <c r="L12" s="63">
        <v>0</v>
      </c>
      <c r="M12" s="60">
        <v>0</v>
      </c>
      <c r="N12" s="64" t="s">
        <v>72</v>
      </c>
      <c r="O12" s="63">
        <v>5</v>
      </c>
      <c r="P12" s="60">
        <v>0</v>
      </c>
      <c r="Q12" s="60">
        <v>0</v>
      </c>
      <c r="R12" s="60">
        <v>0</v>
      </c>
      <c r="S12" s="65">
        <v>0</v>
      </c>
    </row>
    <row r="13" spans="1:19" s="66" customFormat="1" ht="54.95" customHeight="1" x14ac:dyDescent="0.2">
      <c r="A13" s="55" t="s">
        <v>77</v>
      </c>
      <c r="B13" s="56" t="s">
        <v>68</v>
      </c>
      <c r="C13" s="57">
        <v>46080</v>
      </c>
      <c r="D13" s="58">
        <v>161</v>
      </c>
      <c r="E13" s="59">
        <v>121</v>
      </c>
      <c r="F13" s="60">
        <v>121</v>
      </c>
      <c r="G13" s="61">
        <v>1</v>
      </c>
      <c r="H13" s="62">
        <v>75.099999999999994</v>
      </c>
      <c r="I13" s="63">
        <v>40</v>
      </c>
      <c r="J13" s="60">
        <v>40</v>
      </c>
      <c r="K13" s="64">
        <v>1</v>
      </c>
      <c r="L13" s="63">
        <v>0</v>
      </c>
      <c r="M13" s="60">
        <v>0</v>
      </c>
      <c r="N13" s="64" t="s">
        <v>72</v>
      </c>
      <c r="O13" s="63">
        <v>161</v>
      </c>
      <c r="P13" s="60">
        <v>0</v>
      </c>
      <c r="Q13" s="60">
        <v>0</v>
      </c>
      <c r="R13" s="60">
        <v>0</v>
      </c>
      <c r="S13" s="65">
        <v>0</v>
      </c>
    </row>
    <row r="14" spans="1:19" s="66" customFormat="1" ht="54.95" customHeight="1" x14ac:dyDescent="0.2">
      <c r="A14" s="55"/>
      <c r="B14" s="56"/>
      <c r="C14" s="57"/>
      <c r="D14" s="58"/>
      <c r="E14" s="59"/>
      <c r="F14" s="60"/>
      <c r="G14" s="61" t="s">
        <v>140</v>
      </c>
      <c r="H14" s="62" t="s">
        <v>140</v>
      </c>
      <c r="I14" s="63"/>
      <c r="J14" s="60"/>
      <c r="K14" s="64" t="s">
        <v>140</v>
      </c>
      <c r="L14" s="63"/>
      <c r="M14" s="60"/>
      <c r="N14" s="64" t="s">
        <v>140</v>
      </c>
      <c r="O14" s="63"/>
      <c r="P14" s="60"/>
      <c r="Q14" s="60"/>
      <c r="R14" s="60"/>
      <c r="S14" s="65"/>
    </row>
    <row r="15" spans="1:19" s="66" customFormat="1" ht="54.95" customHeight="1" x14ac:dyDescent="0.2">
      <c r="A15" s="55"/>
      <c r="B15" s="56"/>
      <c r="C15" s="57"/>
      <c r="D15" s="58"/>
      <c r="E15" s="59"/>
      <c r="F15" s="60"/>
      <c r="G15" s="61" t="s">
        <v>140</v>
      </c>
      <c r="H15" s="62" t="s">
        <v>140</v>
      </c>
      <c r="I15" s="63"/>
      <c r="J15" s="60"/>
      <c r="K15" s="64" t="s">
        <v>140</v>
      </c>
      <c r="L15" s="63"/>
      <c r="M15" s="60"/>
      <c r="N15" s="64" t="s">
        <v>140</v>
      </c>
      <c r="O15" s="63"/>
      <c r="P15" s="60"/>
      <c r="Q15" s="60"/>
      <c r="R15" s="60"/>
      <c r="S15" s="65"/>
    </row>
    <row r="16" spans="1:19" s="66" customFormat="1" ht="54.95" customHeight="1" x14ac:dyDescent="0.2">
      <c r="A16" s="55"/>
      <c r="B16" s="56"/>
      <c r="C16" s="57"/>
      <c r="D16" s="58"/>
      <c r="E16" s="59"/>
      <c r="F16" s="60"/>
      <c r="G16" s="61" t="s">
        <v>140</v>
      </c>
      <c r="H16" s="62" t="s">
        <v>140</v>
      </c>
      <c r="I16" s="63"/>
      <c r="J16" s="60"/>
      <c r="K16" s="64" t="s">
        <v>140</v>
      </c>
      <c r="L16" s="63"/>
      <c r="M16" s="60"/>
      <c r="N16" s="64" t="s">
        <v>140</v>
      </c>
      <c r="O16" s="63"/>
      <c r="P16" s="60"/>
      <c r="Q16" s="60"/>
      <c r="R16" s="60"/>
      <c r="S16" s="65"/>
    </row>
    <row r="17" spans="1:19" s="66" customFormat="1" ht="54.95" customHeight="1" x14ac:dyDescent="0.2">
      <c r="A17" s="55"/>
      <c r="B17" s="56"/>
      <c r="C17" s="57"/>
      <c r="D17" s="58"/>
      <c r="E17" s="59"/>
      <c r="F17" s="60"/>
      <c r="G17" s="61" t="s">
        <v>140</v>
      </c>
      <c r="H17" s="62" t="s">
        <v>140</v>
      </c>
      <c r="I17" s="63"/>
      <c r="J17" s="60"/>
      <c r="K17" s="64" t="s">
        <v>140</v>
      </c>
      <c r="L17" s="63"/>
      <c r="M17" s="60"/>
      <c r="N17" s="64" t="s">
        <v>140</v>
      </c>
      <c r="O17" s="63"/>
      <c r="P17" s="60"/>
      <c r="Q17" s="60"/>
      <c r="R17" s="60"/>
      <c r="S17" s="65"/>
    </row>
    <row r="18" spans="1:19" s="66" customFormat="1" ht="54.95" customHeight="1" x14ac:dyDescent="0.2">
      <c r="A18" s="55"/>
      <c r="B18" s="56"/>
      <c r="C18" s="57"/>
      <c r="D18" s="58"/>
      <c r="E18" s="59"/>
      <c r="F18" s="60"/>
      <c r="G18" s="61" t="s">
        <v>140</v>
      </c>
      <c r="H18" s="62" t="s">
        <v>140</v>
      </c>
      <c r="I18" s="63"/>
      <c r="J18" s="60"/>
      <c r="K18" s="64" t="s">
        <v>140</v>
      </c>
      <c r="L18" s="63"/>
      <c r="M18" s="60"/>
      <c r="N18" s="64" t="s">
        <v>140</v>
      </c>
      <c r="O18" s="63"/>
      <c r="P18" s="60"/>
      <c r="Q18" s="60"/>
      <c r="R18" s="60"/>
      <c r="S18" s="65"/>
    </row>
    <row r="19" spans="1:19" s="66" customFormat="1" ht="54.95" customHeight="1" x14ac:dyDescent="0.2">
      <c r="A19" s="55"/>
      <c r="B19" s="56"/>
      <c r="C19" s="57"/>
      <c r="D19" s="58"/>
      <c r="E19" s="59"/>
      <c r="F19" s="60"/>
      <c r="G19" s="61" t="s">
        <v>140</v>
      </c>
      <c r="H19" s="62" t="s">
        <v>140</v>
      </c>
      <c r="I19" s="63"/>
      <c r="J19" s="60"/>
      <c r="K19" s="64" t="s">
        <v>140</v>
      </c>
      <c r="L19" s="63"/>
      <c r="M19" s="60"/>
      <c r="N19" s="64" t="s">
        <v>140</v>
      </c>
      <c r="O19" s="63"/>
      <c r="P19" s="60"/>
      <c r="Q19" s="60"/>
      <c r="R19" s="60"/>
      <c r="S19" s="65"/>
    </row>
    <row r="20" spans="1:19" s="66" customFormat="1" ht="54.95" customHeight="1" thickBot="1" x14ac:dyDescent="0.25">
      <c r="A20" s="67"/>
      <c r="B20" s="68"/>
      <c r="C20" s="69"/>
      <c r="D20" s="70"/>
      <c r="E20" s="71"/>
      <c r="F20" s="72"/>
      <c r="G20" s="73" t="s">
        <v>140</v>
      </c>
      <c r="H20" s="74" t="s">
        <v>140</v>
      </c>
      <c r="I20" s="75"/>
      <c r="J20" s="72"/>
      <c r="K20" s="76" t="s">
        <v>140</v>
      </c>
      <c r="L20" s="75"/>
      <c r="M20" s="72"/>
      <c r="N20" s="76" t="s">
        <v>140</v>
      </c>
      <c r="O20" s="75"/>
      <c r="P20" s="72"/>
      <c r="Q20" s="72"/>
      <c r="R20" s="72"/>
      <c r="S20" s="77"/>
    </row>
    <row r="21" spans="1:19" ht="60" customHeight="1" thickTop="1" thickBot="1" x14ac:dyDescent="0.2">
      <c r="A21" s="78"/>
      <c r="B21" s="78"/>
      <c r="C21" s="78"/>
      <c r="D21" s="78"/>
      <c r="E21" s="78"/>
      <c r="F21" s="78"/>
      <c r="G21" s="78"/>
      <c r="H21" s="78"/>
      <c r="I21" s="78"/>
      <c r="J21" s="78"/>
      <c r="K21" s="78"/>
      <c r="L21" s="78"/>
      <c r="M21" s="78"/>
      <c r="N21" s="78"/>
      <c r="O21" s="78"/>
      <c r="P21" s="78"/>
      <c r="Q21" s="78"/>
      <c r="R21" s="78"/>
      <c r="S21" s="78"/>
    </row>
    <row r="22" spans="1:19" s="34" customFormat="1" ht="16.5" customHeight="1" thickTop="1" x14ac:dyDescent="0.4">
      <c r="A22" s="79" t="s">
        <v>69</v>
      </c>
      <c r="B22" s="80"/>
      <c r="C22" s="80"/>
      <c r="D22" s="80"/>
      <c r="E22" s="80"/>
      <c r="F22" s="80"/>
      <c r="G22" s="80"/>
      <c r="H22" s="80"/>
      <c r="I22" s="80"/>
      <c r="J22" s="80"/>
      <c r="K22" s="80"/>
      <c r="L22" s="80"/>
      <c r="M22" s="80"/>
      <c r="N22" s="80"/>
      <c r="O22" s="80"/>
      <c r="P22" s="80"/>
      <c r="Q22" s="80"/>
      <c r="R22" s="80"/>
      <c r="S22" s="81"/>
    </row>
    <row r="23" spans="1:19" s="85" customFormat="1" ht="24.95" customHeight="1" x14ac:dyDescent="0.4">
      <c r="A23" s="82"/>
      <c r="B23" s="83"/>
      <c r="C23" s="83"/>
      <c r="D23" s="83"/>
      <c r="E23" s="83"/>
      <c r="F23" s="83"/>
      <c r="G23" s="83"/>
      <c r="H23" s="83"/>
      <c r="I23" s="83"/>
      <c r="J23" s="83"/>
      <c r="K23" s="83"/>
      <c r="L23" s="83"/>
      <c r="M23" s="83"/>
      <c r="N23" s="83"/>
      <c r="O23" s="83"/>
      <c r="P23" s="83"/>
      <c r="Q23" s="83"/>
      <c r="R23" s="83"/>
      <c r="S23" s="84"/>
    </row>
    <row r="24" spans="1:19" s="85" customFormat="1" ht="24.95" customHeight="1" x14ac:dyDescent="0.4">
      <c r="A24" s="86"/>
      <c r="B24" s="87"/>
      <c r="C24" s="87"/>
      <c r="D24" s="87"/>
      <c r="E24" s="87"/>
      <c r="F24" s="87"/>
      <c r="G24" s="87"/>
      <c r="H24" s="87"/>
      <c r="I24" s="87"/>
      <c r="J24" s="87"/>
      <c r="K24" s="87"/>
      <c r="L24" s="87"/>
      <c r="M24" s="87"/>
      <c r="N24" s="87"/>
      <c r="O24" s="87"/>
      <c r="P24" s="87"/>
      <c r="Q24" s="87"/>
      <c r="R24" s="87"/>
      <c r="S24" s="88"/>
    </row>
    <row r="25" spans="1:19" s="85" customFormat="1" ht="24.95" customHeight="1" x14ac:dyDescent="0.4">
      <c r="A25" s="86"/>
      <c r="B25" s="87"/>
      <c r="C25" s="87"/>
      <c r="D25" s="87"/>
      <c r="E25" s="87"/>
      <c r="F25" s="87"/>
      <c r="G25" s="87"/>
      <c r="H25" s="87"/>
      <c r="I25" s="87"/>
      <c r="J25" s="87"/>
      <c r="K25" s="87"/>
      <c r="L25" s="87"/>
      <c r="M25" s="87"/>
      <c r="N25" s="87"/>
      <c r="O25" s="87"/>
      <c r="P25" s="87"/>
      <c r="Q25" s="87"/>
      <c r="R25" s="87"/>
      <c r="S25" s="88"/>
    </row>
    <row r="26" spans="1:19" s="85" customFormat="1" ht="24.95" customHeight="1" x14ac:dyDescent="0.4">
      <c r="A26" s="86"/>
      <c r="B26" s="87"/>
      <c r="C26" s="87"/>
      <c r="D26" s="87"/>
      <c r="E26" s="87"/>
      <c r="F26" s="87"/>
      <c r="G26" s="87"/>
      <c r="H26" s="87"/>
      <c r="I26" s="87"/>
      <c r="J26" s="87"/>
      <c r="K26" s="87"/>
      <c r="L26" s="87"/>
      <c r="M26" s="87"/>
      <c r="N26" s="87"/>
      <c r="O26" s="87"/>
      <c r="P26" s="87"/>
      <c r="Q26" s="87"/>
      <c r="R26" s="87"/>
      <c r="S26" s="88"/>
    </row>
    <row r="27" spans="1:19" s="85" customFormat="1" ht="24.95" customHeight="1" x14ac:dyDescent="0.4">
      <c r="A27" s="86"/>
      <c r="B27" s="87"/>
      <c r="C27" s="87"/>
      <c r="D27" s="87"/>
      <c r="E27" s="87"/>
      <c r="F27" s="87"/>
      <c r="G27" s="87"/>
      <c r="H27" s="87"/>
      <c r="I27" s="87"/>
      <c r="J27" s="87"/>
      <c r="K27" s="87"/>
      <c r="L27" s="87"/>
      <c r="M27" s="87"/>
      <c r="N27" s="87"/>
      <c r="O27" s="87"/>
      <c r="P27" s="87"/>
      <c r="Q27" s="87"/>
      <c r="R27" s="87"/>
      <c r="S27" s="88"/>
    </row>
    <row r="28" spans="1:19" s="85" customFormat="1" ht="24.95" customHeight="1" thickBot="1" x14ac:dyDescent="0.45">
      <c r="A28" s="89"/>
      <c r="B28" s="90"/>
      <c r="C28" s="90"/>
      <c r="D28" s="90"/>
      <c r="E28" s="90"/>
      <c r="F28" s="90"/>
      <c r="G28" s="90"/>
      <c r="H28" s="90"/>
      <c r="I28" s="90"/>
      <c r="J28" s="90"/>
      <c r="K28" s="90"/>
      <c r="L28" s="90"/>
      <c r="M28" s="90"/>
      <c r="N28" s="90"/>
      <c r="O28" s="90"/>
      <c r="P28" s="90"/>
      <c r="Q28" s="90"/>
      <c r="R28" s="90"/>
      <c r="S28" s="91"/>
    </row>
    <row r="29" spans="1:19" s="20" customFormat="1" ht="15" customHeight="1" thickTop="1" x14ac:dyDescent="0.4"/>
    <row r="30" spans="1:19" s="92" customFormat="1" ht="17.25" x14ac:dyDescent="0.2">
      <c r="A30" s="92" t="s">
        <v>70</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9FF0A732-5457-4907-807D-6D1AC2CC8C0A}"/>
    <dataValidation type="whole" imeMode="off" operator="greaterThanOrEqual" allowBlank="1" showInputMessage="1" showErrorMessage="1" sqref="D11:S20" xr:uid="{04A0366F-A2FA-48D5-8019-1B0DBF9630E1}">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3F62F957-E226-4FE1-9F99-3448977E131D}">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D0A3AF95-52B6-4DDE-B315-4E35C36687CC}">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E07EF-C0F3-4E59-9329-E4B43D2ACE29}">
  <dimension ref="A1:S62"/>
  <sheetViews>
    <sheetView zoomScale="72" zoomScaleNormal="72" workbookViewId="0">
      <selection sqref="A1:S1"/>
    </sheetView>
  </sheetViews>
  <sheetFormatPr defaultRowHeight="13.5" x14ac:dyDescent="0.15"/>
  <cols>
    <col min="1" max="1" width="40.625" style="27" customWidth="1"/>
    <col min="2" max="2" width="8.125" style="27" customWidth="1"/>
    <col min="3" max="3" width="10" style="27" bestFit="1" customWidth="1"/>
    <col min="4" max="4" width="16.75" style="27" bestFit="1" customWidth="1"/>
    <col min="5" max="7" width="14.625" style="27" customWidth="1"/>
    <col min="8" max="8" width="10.625" style="27" bestFit="1" customWidth="1"/>
    <col min="9" max="19" width="14.625" style="27" customWidth="1"/>
    <col min="20" max="21" width="1.625" style="27" customWidth="1"/>
    <col min="22" max="16384" width="9" style="27"/>
  </cols>
  <sheetData>
    <row r="1" spans="1:19" s="20" customFormat="1" ht="67.5" customHeight="1" thickBot="1" x14ac:dyDescent="0.45">
      <c r="A1" s="135" t="s">
        <v>44</v>
      </c>
      <c r="B1" s="135"/>
      <c r="C1" s="135"/>
      <c r="D1" s="135"/>
      <c r="E1" s="135"/>
      <c r="F1" s="135"/>
      <c r="G1" s="135"/>
      <c r="H1" s="135"/>
      <c r="I1" s="135"/>
      <c r="J1" s="135"/>
      <c r="K1" s="135"/>
      <c r="L1" s="135"/>
      <c r="M1" s="135"/>
      <c r="N1" s="135"/>
      <c r="O1" s="135"/>
      <c r="P1" s="135"/>
      <c r="Q1" s="135"/>
      <c r="R1" s="135"/>
      <c r="S1" s="135"/>
    </row>
    <row r="2" spans="1:19" s="20" customFormat="1" ht="21.95" customHeight="1" thickTop="1" x14ac:dyDescent="0.4">
      <c r="A2" s="21" t="s">
        <v>45</v>
      </c>
      <c r="B2" s="136" t="s">
        <v>46</v>
      </c>
      <c r="C2" s="136"/>
      <c r="D2" s="136"/>
      <c r="E2" s="22" t="s">
        <v>47</v>
      </c>
      <c r="R2" s="137" t="s">
        <v>48</v>
      </c>
      <c r="S2" s="138"/>
    </row>
    <row r="3" spans="1:19" ht="21.95" customHeight="1" thickBot="1" x14ac:dyDescent="0.25">
      <c r="A3" s="141" t="s">
        <v>37</v>
      </c>
      <c r="B3" s="23"/>
      <c r="C3" s="24"/>
      <c r="D3" s="25"/>
      <c r="E3" s="26" t="s">
        <v>49</v>
      </c>
      <c r="R3" s="139"/>
      <c r="S3" s="140"/>
    </row>
    <row r="4" spans="1:19" ht="21.95" customHeight="1" thickTop="1" x14ac:dyDescent="0.15">
      <c r="A4" s="142"/>
      <c r="B4" s="143">
        <v>46054</v>
      </c>
      <c r="C4" s="144"/>
      <c r="D4" s="145"/>
      <c r="E4" s="146">
        <v>1</v>
      </c>
    </row>
    <row r="5" spans="1:19" ht="7.5" customHeight="1" x14ac:dyDescent="0.15">
      <c r="A5" s="147">
        <v>12632</v>
      </c>
      <c r="B5" s="143"/>
      <c r="C5" s="144"/>
      <c r="D5" s="145"/>
      <c r="E5" s="146"/>
    </row>
    <row r="6" spans="1:19" ht="21.95" customHeight="1" thickBot="1" x14ac:dyDescent="0.25">
      <c r="A6" s="148"/>
      <c r="B6" s="28"/>
      <c r="C6" s="29"/>
      <c r="D6" s="30"/>
      <c r="E6" s="31"/>
    </row>
    <row r="7" spans="1:19" ht="60" customHeight="1" thickTop="1" thickBot="1" x14ac:dyDescent="0.2"/>
    <row r="8" spans="1:19" s="34" customFormat="1" ht="39.950000000000003" customHeight="1" thickTop="1" thickBot="1" x14ac:dyDescent="0.45">
      <c r="A8" s="121" t="s">
        <v>50</v>
      </c>
      <c r="B8" s="124" t="s">
        <v>51</v>
      </c>
      <c r="C8" s="127" t="s">
        <v>52</v>
      </c>
      <c r="D8" s="130" t="s">
        <v>53</v>
      </c>
      <c r="E8" s="32"/>
      <c r="F8" s="32"/>
      <c r="G8" s="32"/>
      <c r="H8" s="32"/>
      <c r="I8" s="32"/>
      <c r="J8" s="32"/>
      <c r="K8" s="32"/>
      <c r="L8" s="32"/>
      <c r="M8" s="32"/>
      <c r="N8" s="32"/>
      <c r="O8" s="32"/>
      <c r="P8" s="32"/>
      <c r="Q8" s="32"/>
      <c r="R8" s="32"/>
      <c r="S8" s="33"/>
    </row>
    <row r="9" spans="1:19" s="35" customFormat="1" ht="39.950000000000003" customHeight="1" thickTop="1" x14ac:dyDescent="0.4">
      <c r="A9" s="122"/>
      <c r="B9" s="125"/>
      <c r="C9" s="128"/>
      <c r="D9" s="131"/>
      <c r="E9" s="133" t="s">
        <v>54</v>
      </c>
      <c r="F9" s="134"/>
      <c r="G9" s="134"/>
      <c r="H9" s="134"/>
      <c r="I9" s="119" t="s">
        <v>55</v>
      </c>
      <c r="J9" s="119"/>
      <c r="K9" s="119"/>
      <c r="L9" s="119" t="s">
        <v>56</v>
      </c>
      <c r="M9" s="119"/>
      <c r="N9" s="119"/>
      <c r="O9" s="119" t="s">
        <v>57</v>
      </c>
      <c r="P9" s="119"/>
      <c r="Q9" s="119"/>
      <c r="R9" s="119"/>
      <c r="S9" s="120"/>
    </row>
    <row r="10" spans="1:19" s="35" customFormat="1" ht="39.950000000000003" customHeight="1" thickBot="1" x14ac:dyDescent="0.45">
      <c r="A10" s="123"/>
      <c r="B10" s="126"/>
      <c r="C10" s="129"/>
      <c r="D10" s="132"/>
      <c r="E10" s="36" t="s">
        <v>58</v>
      </c>
      <c r="F10" s="37" t="s">
        <v>59</v>
      </c>
      <c r="G10" s="38" t="s">
        <v>60</v>
      </c>
      <c r="H10" s="39" t="s">
        <v>61</v>
      </c>
      <c r="I10" s="40" t="s">
        <v>58</v>
      </c>
      <c r="J10" s="37" t="s">
        <v>59</v>
      </c>
      <c r="K10" s="41" t="s">
        <v>62</v>
      </c>
      <c r="L10" s="40" t="s">
        <v>58</v>
      </c>
      <c r="M10" s="37" t="s">
        <v>59</v>
      </c>
      <c r="N10" s="41" t="s">
        <v>62</v>
      </c>
      <c r="O10" s="40">
        <v>1</v>
      </c>
      <c r="P10" s="37" t="s">
        <v>63</v>
      </c>
      <c r="Q10" s="37" t="s">
        <v>64</v>
      </c>
      <c r="R10" s="37" t="s">
        <v>65</v>
      </c>
      <c r="S10" s="42" t="s">
        <v>66</v>
      </c>
    </row>
    <row r="11" spans="1:19" s="54" customFormat="1" ht="54.95" customHeight="1" thickTop="1" x14ac:dyDescent="0.4">
      <c r="A11" s="43" t="s">
        <v>102</v>
      </c>
      <c r="B11" s="44" t="s">
        <v>88</v>
      </c>
      <c r="C11" s="45">
        <v>46080</v>
      </c>
      <c r="D11" s="46">
        <v>137</v>
      </c>
      <c r="E11" s="47">
        <v>13</v>
      </c>
      <c r="F11" s="48">
        <v>13</v>
      </c>
      <c r="G11" s="49">
        <v>1</v>
      </c>
      <c r="H11" s="50">
        <v>9.4</v>
      </c>
      <c r="I11" s="51">
        <v>0</v>
      </c>
      <c r="J11" s="48">
        <v>0</v>
      </c>
      <c r="K11" s="52" t="s">
        <v>72</v>
      </c>
      <c r="L11" s="51">
        <v>124</v>
      </c>
      <c r="M11" s="48">
        <v>110</v>
      </c>
      <c r="N11" s="52">
        <v>1.1000000000000001</v>
      </c>
      <c r="O11" s="51">
        <v>118</v>
      </c>
      <c r="P11" s="48">
        <v>5</v>
      </c>
      <c r="Q11" s="48">
        <v>0</v>
      </c>
      <c r="R11" s="48">
        <v>0</v>
      </c>
      <c r="S11" s="53">
        <v>0</v>
      </c>
    </row>
    <row r="12" spans="1:19" s="66" customFormat="1" ht="54.95" customHeight="1" x14ac:dyDescent="0.2">
      <c r="A12" s="55"/>
      <c r="B12" s="56"/>
      <c r="C12" s="57"/>
      <c r="D12" s="58"/>
      <c r="E12" s="59"/>
      <c r="F12" s="60"/>
      <c r="G12" s="61" t="s">
        <v>140</v>
      </c>
      <c r="H12" s="62" t="s">
        <v>140</v>
      </c>
      <c r="I12" s="63"/>
      <c r="J12" s="60"/>
      <c r="K12" s="64" t="s">
        <v>140</v>
      </c>
      <c r="L12" s="63"/>
      <c r="M12" s="60"/>
      <c r="N12" s="64" t="s">
        <v>140</v>
      </c>
      <c r="O12" s="63"/>
      <c r="P12" s="60"/>
      <c r="Q12" s="60"/>
      <c r="R12" s="60"/>
      <c r="S12" s="65"/>
    </row>
    <row r="13" spans="1:19" s="66" customFormat="1" ht="54.95" customHeight="1" x14ac:dyDescent="0.2">
      <c r="A13" s="55"/>
      <c r="B13" s="56"/>
      <c r="C13" s="57"/>
      <c r="D13" s="58"/>
      <c r="E13" s="59"/>
      <c r="F13" s="60"/>
      <c r="G13" s="61" t="s">
        <v>140</v>
      </c>
      <c r="H13" s="62" t="s">
        <v>140</v>
      </c>
      <c r="I13" s="63"/>
      <c r="J13" s="60"/>
      <c r="K13" s="64" t="s">
        <v>140</v>
      </c>
      <c r="L13" s="63"/>
      <c r="M13" s="60"/>
      <c r="N13" s="64" t="s">
        <v>140</v>
      </c>
      <c r="O13" s="63"/>
      <c r="P13" s="60"/>
      <c r="Q13" s="60"/>
      <c r="R13" s="60"/>
      <c r="S13" s="65"/>
    </row>
    <row r="14" spans="1:19" s="66" customFormat="1" ht="54.95" customHeight="1" x14ac:dyDescent="0.2">
      <c r="A14" s="55"/>
      <c r="B14" s="56"/>
      <c r="C14" s="57"/>
      <c r="D14" s="58"/>
      <c r="E14" s="59"/>
      <c r="F14" s="60"/>
      <c r="G14" s="61" t="s">
        <v>140</v>
      </c>
      <c r="H14" s="62" t="s">
        <v>140</v>
      </c>
      <c r="I14" s="63"/>
      <c r="J14" s="60"/>
      <c r="K14" s="64" t="s">
        <v>140</v>
      </c>
      <c r="L14" s="63"/>
      <c r="M14" s="60"/>
      <c r="N14" s="64" t="s">
        <v>140</v>
      </c>
      <c r="O14" s="63"/>
      <c r="P14" s="60"/>
      <c r="Q14" s="60"/>
      <c r="R14" s="60"/>
      <c r="S14" s="65"/>
    </row>
    <row r="15" spans="1:19" s="66" customFormat="1" ht="54.95" customHeight="1" x14ac:dyDescent="0.2">
      <c r="A15" s="55"/>
      <c r="B15" s="56"/>
      <c r="C15" s="57"/>
      <c r="D15" s="58"/>
      <c r="E15" s="59"/>
      <c r="F15" s="60"/>
      <c r="G15" s="61" t="s">
        <v>140</v>
      </c>
      <c r="H15" s="62" t="s">
        <v>140</v>
      </c>
      <c r="I15" s="63"/>
      <c r="J15" s="60"/>
      <c r="K15" s="64" t="s">
        <v>140</v>
      </c>
      <c r="L15" s="63"/>
      <c r="M15" s="60"/>
      <c r="N15" s="64" t="s">
        <v>140</v>
      </c>
      <c r="O15" s="63"/>
      <c r="P15" s="60"/>
      <c r="Q15" s="60"/>
      <c r="R15" s="60"/>
      <c r="S15" s="65"/>
    </row>
    <row r="16" spans="1:19" s="66" customFormat="1" ht="54.95" customHeight="1" x14ac:dyDescent="0.2">
      <c r="A16" s="55"/>
      <c r="B16" s="56"/>
      <c r="C16" s="57"/>
      <c r="D16" s="58"/>
      <c r="E16" s="59"/>
      <c r="F16" s="60"/>
      <c r="G16" s="61" t="s">
        <v>140</v>
      </c>
      <c r="H16" s="62" t="s">
        <v>140</v>
      </c>
      <c r="I16" s="63"/>
      <c r="J16" s="60"/>
      <c r="K16" s="64" t="s">
        <v>140</v>
      </c>
      <c r="L16" s="63"/>
      <c r="M16" s="60"/>
      <c r="N16" s="64" t="s">
        <v>140</v>
      </c>
      <c r="O16" s="63"/>
      <c r="P16" s="60"/>
      <c r="Q16" s="60"/>
      <c r="R16" s="60"/>
      <c r="S16" s="65"/>
    </row>
    <row r="17" spans="1:19" s="66" customFormat="1" ht="54.95" customHeight="1" x14ac:dyDescent="0.2">
      <c r="A17" s="55"/>
      <c r="B17" s="56"/>
      <c r="C17" s="57"/>
      <c r="D17" s="58"/>
      <c r="E17" s="59"/>
      <c r="F17" s="60"/>
      <c r="G17" s="61" t="s">
        <v>140</v>
      </c>
      <c r="H17" s="62" t="s">
        <v>140</v>
      </c>
      <c r="I17" s="63"/>
      <c r="J17" s="60"/>
      <c r="K17" s="64" t="s">
        <v>140</v>
      </c>
      <c r="L17" s="63"/>
      <c r="M17" s="60"/>
      <c r="N17" s="64" t="s">
        <v>140</v>
      </c>
      <c r="O17" s="63"/>
      <c r="P17" s="60"/>
      <c r="Q17" s="60"/>
      <c r="R17" s="60"/>
      <c r="S17" s="65"/>
    </row>
    <row r="18" spans="1:19" s="66" customFormat="1" ht="54.95" customHeight="1" x14ac:dyDescent="0.2">
      <c r="A18" s="55"/>
      <c r="B18" s="56"/>
      <c r="C18" s="57"/>
      <c r="D18" s="58"/>
      <c r="E18" s="59"/>
      <c r="F18" s="60"/>
      <c r="G18" s="61" t="s">
        <v>140</v>
      </c>
      <c r="H18" s="62" t="s">
        <v>140</v>
      </c>
      <c r="I18" s="63"/>
      <c r="J18" s="60"/>
      <c r="K18" s="64" t="s">
        <v>140</v>
      </c>
      <c r="L18" s="63"/>
      <c r="M18" s="60"/>
      <c r="N18" s="64" t="s">
        <v>140</v>
      </c>
      <c r="O18" s="63"/>
      <c r="P18" s="60"/>
      <c r="Q18" s="60"/>
      <c r="R18" s="60"/>
      <c r="S18" s="65"/>
    </row>
    <row r="19" spans="1:19" s="66" customFormat="1" ht="54.95" customHeight="1" x14ac:dyDescent="0.2">
      <c r="A19" s="55"/>
      <c r="B19" s="56"/>
      <c r="C19" s="57"/>
      <c r="D19" s="58"/>
      <c r="E19" s="59"/>
      <c r="F19" s="60"/>
      <c r="G19" s="61" t="s">
        <v>140</v>
      </c>
      <c r="H19" s="62" t="s">
        <v>140</v>
      </c>
      <c r="I19" s="63"/>
      <c r="J19" s="60"/>
      <c r="K19" s="64" t="s">
        <v>140</v>
      </c>
      <c r="L19" s="63"/>
      <c r="M19" s="60"/>
      <c r="N19" s="64" t="s">
        <v>140</v>
      </c>
      <c r="O19" s="63"/>
      <c r="P19" s="60"/>
      <c r="Q19" s="60"/>
      <c r="R19" s="60"/>
      <c r="S19" s="65"/>
    </row>
    <row r="20" spans="1:19" s="66" customFormat="1" ht="54.95" customHeight="1" thickBot="1" x14ac:dyDescent="0.25">
      <c r="A20" s="67"/>
      <c r="B20" s="68"/>
      <c r="C20" s="69"/>
      <c r="D20" s="70"/>
      <c r="E20" s="71"/>
      <c r="F20" s="72"/>
      <c r="G20" s="73" t="s">
        <v>140</v>
      </c>
      <c r="H20" s="74" t="s">
        <v>140</v>
      </c>
      <c r="I20" s="75"/>
      <c r="J20" s="72"/>
      <c r="K20" s="76" t="s">
        <v>140</v>
      </c>
      <c r="L20" s="75"/>
      <c r="M20" s="72"/>
      <c r="N20" s="76" t="s">
        <v>140</v>
      </c>
      <c r="O20" s="75"/>
      <c r="P20" s="72"/>
      <c r="Q20" s="72"/>
      <c r="R20" s="72"/>
      <c r="S20" s="77"/>
    </row>
    <row r="21" spans="1:19" ht="60" customHeight="1" thickTop="1" thickBot="1" x14ac:dyDescent="0.2">
      <c r="A21" s="78"/>
      <c r="B21" s="78"/>
      <c r="C21" s="78"/>
      <c r="D21" s="78"/>
      <c r="E21" s="78"/>
      <c r="F21" s="78"/>
      <c r="G21" s="78"/>
      <c r="H21" s="78"/>
      <c r="I21" s="78"/>
      <c r="J21" s="78"/>
      <c r="K21" s="78"/>
      <c r="L21" s="78"/>
      <c r="M21" s="78"/>
      <c r="N21" s="78"/>
      <c r="O21" s="78"/>
      <c r="P21" s="78"/>
      <c r="Q21" s="78"/>
      <c r="R21" s="78"/>
      <c r="S21" s="78"/>
    </row>
    <row r="22" spans="1:19" s="34" customFormat="1" ht="16.5" customHeight="1" thickTop="1" x14ac:dyDescent="0.4">
      <c r="A22" s="79" t="s">
        <v>69</v>
      </c>
      <c r="B22" s="80"/>
      <c r="C22" s="80"/>
      <c r="D22" s="80"/>
      <c r="E22" s="80"/>
      <c r="F22" s="80"/>
      <c r="G22" s="80"/>
      <c r="H22" s="80"/>
      <c r="I22" s="80"/>
      <c r="J22" s="80"/>
      <c r="K22" s="80"/>
      <c r="L22" s="80"/>
      <c r="M22" s="80"/>
      <c r="N22" s="80"/>
      <c r="O22" s="80"/>
      <c r="P22" s="80"/>
      <c r="Q22" s="80"/>
      <c r="R22" s="80"/>
      <c r="S22" s="81"/>
    </row>
    <row r="23" spans="1:19" s="85" customFormat="1" ht="24.95" customHeight="1" x14ac:dyDescent="0.4">
      <c r="A23" s="82" t="s">
        <v>103</v>
      </c>
      <c r="B23" s="83"/>
      <c r="C23" s="83"/>
      <c r="D23" s="83"/>
      <c r="E23" s="83"/>
      <c r="F23" s="83"/>
      <c r="G23" s="83"/>
      <c r="H23" s="83"/>
      <c r="I23" s="83"/>
      <c r="J23" s="83"/>
      <c r="K23" s="83"/>
      <c r="L23" s="83"/>
      <c r="M23" s="83"/>
      <c r="N23" s="83"/>
      <c r="O23" s="83"/>
      <c r="P23" s="83"/>
      <c r="Q23" s="83"/>
      <c r="R23" s="83"/>
      <c r="S23" s="84"/>
    </row>
    <row r="24" spans="1:19" s="85" customFormat="1" ht="24.95" customHeight="1" x14ac:dyDescent="0.4">
      <c r="A24" s="86"/>
      <c r="B24" s="87"/>
      <c r="C24" s="87"/>
      <c r="D24" s="87"/>
      <c r="E24" s="87"/>
      <c r="F24" s="87"/>
      <c r="G24" s="87"/>
      <c r="H24" s="87"/>
      <c r="I24" s="87"/>
      <c r="J24" s="87"/>
      <c r="K24" s="87"/>
      <c r="L24" s="87"/>
      <c r="M24" s="87"/>
      <c r="N24" s="87"/>
      <c r="O24" s="87"/>
      <c r="P24" s="87"/>
      <c r="Q24" s="87"/>
      <c r="R24" s="87"/>
      <c r="S24" s="88"/>
    </row>
    <row r="25" spans="1:19" s="85" customFormat="1" ht="24.95" customHeight="1" x14ac:dyDescent="0.4">
      <c r="A25" s="86"/>
      <c r="B25" s="87"/>
      <c r="C25" s="87"/>
      <c r="D25" s="87"/>
      <c r="E25" s="87"/>
      <c r="F25" s="87"/>
      <c r="G25" s="87"/>
      <c r="H25" s="87"/>
      <c r="I25" s="87"/>
      <c r="J25" s="87"/>
      <c r="K25" s="87"/>
      <c r="L25" s="87"/>
      <c r="M25" s="87"/>
      <c r="N25" s="87"/>
      <c r="O25" s="87"/>
      <c r="P25" s="87"/>
      <c r="Q25" s="87"/>
      <c r="R25" s="87"/>
      <c r="S25" s="88"/>
    </row>
    <row r="26" spans="1:19" s="85" customFormat="1" ht="24.95" customHeight="1" x14ac:dyDescent="0.4">
      <c r="A26" s="86"/>
      <c r="B26" s="87"/>
      <c r="C26" s="87"/>
      <c r="D26" s="87"/>
      <c r="E26" s="87"/>
      <c r="F26" s="87"/>
      <c r="G26" s="87"/>
      <c r="H26" s="87"/>
      <c r="I26" s="87"/>
      <c r="J26" s="87"/>
      <c r="K26" s="87"/>
      <c r="L26" s="87"/>
      <c r="M26" s="87"/>
      <c r="N26" s="87"/>
      <c r="O26" s="87"/>
      <c r="P26" s="87"/>
      <c r="Q26" s="87"/>
      <c r="R26" s="87"/>
      <c r="S26" s="88"/>
    </row>
    <row r="27" spans="1:19" s="85" customFormat="1" ht="24.95" customHeight="1" x14ac:dyDescent="0.4">
      <c r="A27" s="86"/>
      <c r="B27" s="87"/>
      <c r="C27" s="87"/>
      <c r="D27" s="87"/>
      <c r="E27" s="87"/>
      <c r="F27" s="87"/>
      <c r="G27" s="87"/>
      <c r="H27" s="87"/>
      <c r="I27" s="87"/>
      <c r="J27" s="87"/>
      <c r="K27" s="87"/>
      <c r="L27" s="87"/>
      <c r="M27" s="87"/>
      <c r="N27" s="87"/>
      <c r="O27" s="87"/>
      <c r="P27" s="87"/>
      <c r="Q27" s="87"/>
      <c r="R27" s="87"/>
      <c r="S27" s="88"/>
    </row>
    <row r="28" spans="1:19" s="85" customFormat="1" ht="24.95" customHeight="1" thickBot="1" x14ac:dyDescent="0.45">
      <c r="A28" s="89"/>
      <c r="B28" s="90"/>
      <c r="C28" s="90"/>
      <c r="D28" s="90"/>
      <c r="E28" s="90"/>
      <c r="F28" s="90"/>
      <c r="G28" s="90"/>
      <c r="H28" s="90"/>
      <c r="I28" s="90"/>
      <c r="J28" s="90"/>
      <c r="K28" s="90"/>
      <c r="L28" s="90"/>
      <c r="M28" s="90"/>
      <c r="N28" s="90"/>
      <c r="O28" s="90"/>
      <c r="P28" s="90"/>
      <c r="Q28" s="90"/>
      <c r="R28" s="90"/>
      <c r="S28" s="91"/>
    </row>
    <row r="29" spans="1:19" s="20" customFormat="1" ht="15" customHeight="1" thickTop="1" x14ac:dyDescent="0.4"/>
    <row r="30" spans="1:19" s="92" customFormat="1" ht="17.25" x14ac:dyDescent="0.2">
      <c r="A30" s="92" t="s">
        <v>70</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900C22F8-BDD3-4F52-A3EA-BF80F78EE90A}"/>
    <dataValidation type="whole" imeMode="off" operator="greaterThanOrEqual" allowBlank="1" showInputMessage="1" showErrorMessage="1" sqref="D11:S20" xr:uid="{585691EE-D812-4F73-8E02-373C5DDF8EA3}">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1F038CE2-AC00-41A9-AE16-56A87E218962}">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512EF17B-410A-4B64-AB92-3F92CF4E7D41}">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5EBA6-C40A-4952-834D-BEDE9FE5EB46}">
  <dimension ref="A1:S62"/>
  <sheetViews>
    <sheetView zoomScale="72" zoomScaleNormal="72" workbookViewId="0">
      <selection sqref="A1:S1"/>
    </sheetView>
  </sheetViews>
  <sheetFormatPr defaultRowHeight="13.5" x14ac:dyDescent="0.15"/>
  <cols>
    <col min="1" max="1" width="40.625" style="27" customWidth="1"/>
    <col min="2" max="2" width="8.125" style="27" customWidth="1"/>
    <col min="3" max="3" width="10" style="27" bestFit="1" customWidth="1"/>
    <col min="4" max="4" width="16.75" style="27" bestFit="1" customWidth="1"/>
    <col min="5" max="7" width="14.625" style="27" customWidth="1"/>
    <col min="8" max="8" width="10.625" style="27" bestFit="1" customWidth="1"/>
    <col min="9" max="19" width="14.625" style="27" customWidth="1"/>
    <col min="20" max="21" width="1.625" style="27" customWidth="1"/>
    <col min="22" max="16384" width="9" style="27"/>
  </cols>
  <sheetData>
    <row r="1" spans="1:19" s="20" customFormat="1" ht="67.5" customHeight="1" thickBot="1" x14ac:dyDescent="0.45">
      <c r="A1" s="135" t="s">
        <v>44</v>
      </c>
      <c r="B1" s="135"/>
      <c r="C1" s="135"/>
      <c r="D1" s="135"/>
      <c r="E1" s="135"/>
      <c r="F1" s="135"/>
      <c r="G1" s="135"/>
      <c r="H1" s="135"/>
      <c r="I1" s="135"/>
      <c r="J1" s="135"/>
      <c r="K1" s="135"/>
      <c r="L1" s="135"/>
      <c r="M1" s="135"/>
      <c r="N1" s="135"/>
      <c r="O1" s="135"/>
      <c r="P1" s="135"/>
      <c r="Q1" s="135"/>
      <c r="R1" s="135"/>
      <c r="S1" s="135"/>
    </row>
    <row r="2" spans="1:19" s="20" customFormat="1" ht="21.95" customHeight="1" thickTop="1" x14ac:dyDescent="0.4">
      <c r="A2" s="21" t="s">
        <v>45</v>
      </c>
      <c r="B2" s="136" t="s">
        <v>46</v>
      </c>
      <c r="C2" s="136"/>
      <c r="D2" s="136"/>
      <c r="E2" s="22" t="s">
        <v>47</v>
      </c>
      <c r="R2" s="137" t="s">
        <v>48</v>
      </c>
      <c r="S2" s="138"/>
    </row>
    <row r="3" spans="1:19" ht="21.95" customHeight="1" thickBot="1" x14ac:dyDescent="0.25">
      <c r="A3" s="141" t="s">
        <v>39</v>
      </c>
      <c r="B3" s="23"/>
      <c r="C3" s="24"/>
      <c r="D3" s="25"/>
      <c r="E3" s="26" t="s">
        <v>49</v>
      </c>
      <c r="R3" s="139"/>
      <c r="S3" s="140"/>
    </row>
    <row r="4" spans="1:19" ht="21.95" customHeight="1" thickTop="1" x14ac:dyDescent="0.15">
      <c r="A4" s="142"/>
      <c r="B4" s="143">
        <v>46079</v>
      </c>
      <c r="C4" s="144"/>
      <c r="D4" s="145"/>
      <c r="E4" s="146">
        <v>1</v>
      </c>
    </row>
    <row r="5" spans="1:19" ht="7.5" customHeight="1" x14ac:dyDescent="0.15">
      <c r="A5" s="147">
        <v>12696</v>
      </c>
      <c r="B5" s="143"/>
      <c r="C5" s="144"/>
      <c r="D5" s="145"/>
      <c r="E5" s="146"/>
    </row>
    <row r="6" spans="1:19" ht="21.95" customHeight="1" thickBot="1" x14ac:dyDescent="0.25">
      <c r="A6" s="148"/>
      <c r="B6" s="28"/>
      <c r="C6" s="29"/>
      <c r="D6" s="30"/>
      <c r="E6" s="31"/>
    </row>
    <row r="7" spans="1:19" ht="60" customHeight="1" thickTop="1" thickBot="1" x14ac:dyDescent="0.2"/>
    <row r="8" spans="1:19" s="34" customFormat="1" ht="39.950000000000003" customHeight="1" thickTop="1" thickBot="1" x14ac:dyDescent="0.45">
      <c r="A8" s="121" t="s">
        <v>50</v>
      </c>
      <c r="B8" s="124" t="s">
        <v>51</v>
      </c>
      <c r="C8" s="127" t="s">
        <v>52</v>
      </c>
      <c r="D8" s="130" t="s">
        <v>53</v>
      </c>
      <c r="E8" s="32"/>
      <c r="F8" s="32"/>
      <c r="G8" s="32"/>
      <c r="H8" s="32"/>
      <c r="I8" s="32"/>
      <c r="J8" s="32"/>
      <c r="K8" s="32"/>
      <c r="L8" s="32"/>
      <c r="M8" s="32"/>
      <c r="N8" s="32"/>
      <c r="O8" s="32"/>
      <c r="P8" s="32"/>
      <c r="Q8" s="32"/>
      <c r="R8" s="32"/>
      <c r="S8" s="33"/>
    </row>
    <row r="9" spans="1:19" s="35" customFormat="1" ht="39.950000000000003" customHeight="1" thickTop="1" x14ac:dyDescent="0.4">
      <c r="A9" s="122"/>
      <c r="B9" s="125"/>
      <c r="C9" s="128"/>
      <c r="D9" s="131"/>
      <c r="E9" s="133" t="s">
        <v>54</v>
      </c>
      <c r="F9" s="134"/>
      <c r="G9" s="134"/>
      <c r="H9" s="134"/>
      <c r="I9" s="119" t="s">
        <v>55</v>
      </c>
      <c r="J9" s="119"/>
      <c r="K9" s="119"/>
      <c r="L9" s="119" t="s">
        <v>56</v>
      </c>
      <c r="M9" s="119"/>
      <c r="N9" s="119"/>
      <c r="O9" s="119" t="s">
        <v>57</v>
      </c>
      <c r="P9" s="119"/>
      <c r="Q9" s="119"/>
      <c r="R9" s="119"/>
      <c r="S9" s="120"/>
    </row>
    <row r="10" spans="1:19" s="35" customFormat="1" ht="39.950000000000003" customHeight="1" thickBot="1" x14ac:dyDescent="0.45">
      <c r="A10" s="123"/>
      <c r="B10" s="126"/>
      <c r="C10" s="129"/>
      <c r="D10" s="132"/>
      <c r="E10" s="36" t="s">
        <v>58</v>
      </c>
      <c r="F10" s="37" t="s">
        <v>59</v>
      </c>
      <c r="G10" s="38" t="s">
        <v>60</v>
      </c>
      <c r="H10" s="39" t="s">
        <v>61</v>
      </c>
      <c r="I10" s="40" t="s">
        <v>58</v>
      </c>
      <c r="J10" s="37" t="s">
        <v>59</v>
      </c>
      <c r="K10" s="41" t="s">
        <v>62</v>
      </c>
      <c r="L10" s="40" t="s">
        <v>58</v>
      </c>
      <c r="M10" s="37" t="s">
        <v>59</v>
      </c>
      <c r="N10" s="41" t="s">
        <v>62</v>
      </c>
      <c r="O10" s="40">
        <v>1</v>
      </c>
      <c r="P10" s="37" t="s">
        <v>63</v>
      </c>
      <c r="Q10" s="37" t="s">
        <v>64</v>
      </c>
      <c r="R10" s="37" t="s">
        <v>65</v>
      </c>
      <c r="S10" s="42" t="s">
        <v>66</v>
      </c>
    </row>
    <row r="11" spans="1:19" s="54" customFormat="1" ht="54.95" customHeight="1" thickTop="1" x14ac:dyDescent="0.4">
      <c r="A11" s="43" t="s">
        <v>101</v>
      </c>
      <c r="B11" s="44" t="s">
        <v>92</v>
      </c>
      <c r="C11" s="45">
        <v>46076</v>
      </c>
      <c r="D11" s="46">
        <v>5</v>
      </c>
      <c r="E11" s="47">
        <v>5</v>
      </c>
      <c r="F11" s="48">
        <v>5</v>
      </c>
      <c r="G11" s="49">
        <v>1</v>
      </c>
      <c r="H11" s="50">
        <v>100</v>
      </c>
      <c r="I11" s="51">
        <v>0</v>
      </c>
      <c r="J11" s="48">
        <v>0</v>
      </c>
      <c r="K11" s="52" t="s">
        <v>72</v>
      </c>
      <c r="L11" s="51">
        <v>0</v>
      </c>
      <c r="M11" s="48">
        <v>0</v>
      </c>
      <c r="N11" s="52" t="s">
        <v>72</v>
      </c>
      <c r="O11" s="51">
        <v>5</v>
      </c>
      <c r="P11" s="48">
        <v>0</v>
      </c>
      <c r="Q11" s="48">
        <v>0</v>
      </c>
      <c r="R11" s="48">
        <v>0</v>
      </c>
      <c r="S11" s="53">
        <v>0</v>
      </c>
    </row>
    <row r="12" spans="1:19" s="66" customFormat="1" ht="54.95" customHeight="1" x14ac:dyDescent="0.2">
      <c r="A12" s="55"/>
      <c r="B12" s="56"/>
      <c r="C12" s="57"/>
      <c r="D12" s="58"/>
      <c r="E12" s="59"/>
      <c r="F12" s="60"/>
      <c r="G12" s="61" t="s">
        <v>140</v>
      </c>
      <c r="H12" s="62" t="s">
        <v>140</v>
      </c>
      <c r="I12" s="63"/>
      <c r="J12" s="60"/>
      <c r="K12" s="64" t="s">
        <v>140</v>
      </c>
      <c r="L12" s="63"/>
      <c r="M12" s="60"/>
      <c r="N12" s="64" t="s">
        <v>140</v>
      </c>
      <c r="O12" s="63"/>
      <c r="P12" s="60"/>
      <c r="Q12" s="60"/>
      <c r="R12" s="60"/>
      <c r="S12" s="65"/>
    </row>
    <row r="13" spans="1:19" s="66" customFormat="1" ht="54.95" customHeight="1" x14ac:dyDescent="0.2">
      <c r="A13" s="55"/>
      <c r="B13" s="56"/>
      <c r="C13" s="57"/>
      <c r="D13" s="58"/>
      <c r="E13" s="59"/>
      <c r="F13" s="60"/>
      <c r="G13" s="61" t="s">
        <v>140</v>
      </c>
      <c r="H13" s="62" t="s">
        <v>140</v>
      </c>
      <c r="I13" s="63"/>
      <c r="J13" s="60"/>
      <c r="K13" s="64" t="s">
        <v>140</v>
      </c>
      <c r="L13" s="63"/>
      <c r="M13" s="60"/>
      <c r="N13" s="64" t="s">
        <v>140</v>
      </c>
      <c r="O13" s="63"/>
      <c r="P13" s="60"/>
      <c r="Q13" s="60"/>
      <c r="R13" s="60"/>
      <c r="S13" s="65"/>
    </row>
    <row r="14" spans="1:19" s="66" customFormat="1" ht="54.95" customHeight="1" x14ac:dyDescent="0.2">
      <c r="A14" s="55"/>
      <c r="B14" s="56"/>
      <c r="C14" s="57"/>
      <c r="D14" s="58"/>
      <c r="E14" s="59"/>
      <c r="F14" s="60"/>
      <c r="G14" s="61" t="s">
        <v>140</v>
      </c>
      <c r="H14" s="62" t="s">
        <v>140</v>
      </c>
      <c r="I14" s="63"/>
      <c r="J14" s="60"/>
      <c r="K14" s="64" t="s">
        <v>140</v>
      </c>
      <c r="L14" s="63"/>
      <c r="M14" s="60"/>
      <c r="N14" s="64" t="s">
        <v>140</v>
      </c>
      <c r="O14" s="63"/>
      <c r="P14" s="60"/>
      <c r="Q14" s="60"/>
      <c r="R14" s="60"/>
      <c r="S14" s="65"/>
    </row>
    <row r="15" spans="1:19" s="66" customFormat="1" ht="54.95" customHeight="1" x14ac:dyDescent="0.2">
      <c r="A15" s="55"/>
      <c r="B15" s="56"/>
      <c r="C15" s="57"/>
      <c r="D15" s="58"/>
      <c r="E15" s="59"/>
      <c r="F15" s="60"/>
      <c r="G15" s="61" t="s">
        <v>140</v>
      </c>
      <c r="H15" s="62" t="s">
        <v>140</v>
      </c>
      <c r="I15" s="63"/>
      <c r="J15" s="60"/>
      <c r="K15" s="64" t="s">
        <v>140</v>
      </c>
      <c r="L15" s="63"/>
      <c r="M15" s="60"/>
      <c r="N15" s="64" t="s">
        <v>140</v>
      </c>
      <c r="O15" s="63"/>
      <c r="P15" s="60"/>
      <c r="Q15" s="60"/>
      <c r="R15" s="60"/>
      <c r="S15" s="65"/>
    </row>
    <row r="16" spans="1:19" s="66" customFormat="1" ht="54.95" customHeight="1" x14ac:dyDescent="0.2">
      <c r="A16" s="55"/>
      <c r="B16" s="56"/>
      <c r="C16" s="57"/>
      <c r="D16" s="58"/>
      <c r="E16" s="59"/>
      <c r="F16" s="60"/>
      <c r="G16" s="61" t="s">
        <v>140</v>
      </c>
      <c r="H16" s="62" t="s">
        <v>140</v>
      </c>
      <c r="I16" s="63"/>
      <c r="J16" s="60"/>
      <c r="K16" s="64" t="s">
        <v>140</v>
      </c>
      <c r="L16" s="63"/>
      <c r="M16" s="60"/>
      <c r="N16" s="64" t="s">
        <v>140</v>
      </c>
      <c r="O16" s="63"/>
      <c r="P16" s="60"/>
      <c r="Q16" s="60"/>
      <c r="R16" s="60"/>
      <c r="S16" s="65"/>
    </row>
    <row r="17" spans="1:19" s="66" customFormat="1" ht="54.95" customHeight="1" x14ac:dyDescent="0.2">
      <c r="A17" s="55"/>
      <c r="B17" s="56"/>
      <c r="C17" s="57"/>
      <c r="D17" s="58"/>
      <c r="E17" s="59"/>
      <c r="F17" s="60"/>
      <c r="G17" s="61" t="s">
        <v>140</v>
      </c>
      <c r="H17" s="62" t="s">
        <v>140</v>
      </c>
      <c r="I17" s="63"/>
      <c r="J17" s="60"/>
      <c r="K17" s="64" t="s">
        <v>140</v>
      </c>
      <c r="L17" s="63"/>
      <c r="M17" s="60"/>
      <c r="N17" s="64" t="s">
        <v>140</v>
      </c>
      <c r="O17" s="63"/>
      <c r="P17" s="60"/>
      <c r="Q17" s="60"/>
      <c r="R17" s="60"/>
      <c r="S17" s="65"/>
    </row>
    <row r="18" spans="1:19" s="66" customFormat="1" ht="54.95" customHeight="1" x14ac:dyDescent="0.2">
      <c r="A18" s="55"/>
      <c r="B18" s="56"/>
      <c r="C18" s="57"/>
      <c r="D18" s="58"/>
      <c r="E18" s="59"/>
      <c r="F18" s="60"/>
      <c r="G18" s="61" t="s">
        <v>140</v>
      </c>
      <c r="H18" s="62" t="s">
        <v>140</v>
      </c>
      <c r="I18" s="63"/>
      <c r="J18" s="60"/>
      <c r="K18" s="64" t="s">
        <v>140</v>
      </c>
      <c r="L18" s="63"/>
      <c r="M18" s="60"/>
      <c r="N18" s="64" t="s">
        <v>140</v>
      </c>
      <c r="O18" s="63"/>
      <c r="P18" s="60"/>
      <c r="Q18" s="60"/>
      <c r="R18" s="60"/>
      <c r="S18" s="65"/>
    </row>
    <row r="19" spans="1:19" s="66" customFormat="1" ht="54.95" customHeight="1" x14ac:dyDescent="0.2">
      <c r="A19" s="55"/>
      <c r="B19" s="56"/>
      <c r="C19" s="57"/>
      <c r="D19" s="58"/>
      <c r="E19" s="59"/>
      <c r="F19" s="60"/>
      <c r="G19" s="61" t="s">
        <v>140</v>
      </c>
      <c r="H19" s="62" t="s">
        <v>140</v>
      </c>
      <c r="I19" s="63"/>
      <c r="J19" s="60"/>
      <c r="K19" s="64" t="s">
        <v>140</v>
      </c>
      <c r="L19" s="63"/>
      <c r="M19" s="60"/>
      <c r="N19" s="64" t="s">
        <v>140</v>
      </c>
      <c r="O19" s="63"/>
      <c r="P19" s="60"/>
      <c r="Q19" s="60"/>
      <c r="R19" s="60"/>
      <c r="S19" s="65"/>
    </row>
    <row r="20" spans="1:19" s="66" customFormat="1" ht="54.95" customHeight="1" thickBot="1" x14ac:dyDescent="0.25">
      <c r="A20" s="67"/>
      <c r="B20" s="68"/>
      <c r="C20" s="69"/>
      <c r="D20" s="70"/>
      <c r="E20" s="71"/>
      <c r="F20" s="72"/>
      <c r="G20" s="73" t="s">
        <v>140</v>
      </c>
      <c r="H20" s="74" t="s">
        <v>140</v>
      </c>
      <c r="I20" s="75"/>
      <c r="J20" s="72"/>
      <c r="K20" s="76" t="s">
        <v>140</v>
      </c>
      <c r="L20" s="75"/>
      <c r="M20" s="72"/>
      <c r="N20" s="76" t="s">
        <v>140</v>
      </c>
      <c r="O20" s="75"/>
      <c r="P20" s="72"/>
      <c r="Q20" s="72"/>
      <c r="R20" s="72"/>
      <c r="S20" s="77"/>
    </row>
    <row r="21" spans="1:19" ht="60" customHeight="1" thickTop="1" thickBot="1" x14ac:dyDescent="0.2">
      <c r="A21" s="78"/>
      <c r="B21" s="78"/>
      <c r="C21" s="78"/>
      <c r="D21" s="78"/>
      <c r="E21" s="78"/>
      <c r="F21" s="78"/>
      <c r="G21" s="78"/>
      <c r="H21" s="78"/>
      <c r="I21" s="78"/>
      <c r="J21" s="78"/>
      <c r="K21" s="78"/>
      <c r="L21" s="78"/>
      <c r="M21" s="78"/>
      <c r="N21" s="78"/>
      <c r="O21" s="78"/>
      <c r="P21" s="78"/>
      <c r="Q21" s="78"/>
      <c r="R21" s="78"/>
      <c r="S21" s="78"/>
    </row>
    <row r="22" spans="1:19" s="34" customFormat="1" ht="16.5" customHeight="1" thickTop="1" x14ac:dyDescent="0.4">
      <c r="A22" s="79" t="s">
        <v>69</v>
      </c>
      <c r="B22" s="80"/>
      <c r="C22" s="80"/>
      <c r="D22" s="80"/>
      <c r="E22" s="80"/>
      <c r="F22" s="80"/>
      <c r="G22" s="80"/>
      <c r="H22" s="80"/>
      <c r="I22" s="80"/>
      <c r="J22" s="80"/>
      <c r="K22" s="80"/>
      <c r="L22" s="80"/>
      <c r="M22" s="80"/>
      <c r="N22" s="80"/>
      <c r="O22" s="80"/>
      <c r="P22" s="80"/>
      <c r="Q22" s="80"/>
      <c r="R22" s="80"/>
      <c r="S22" s="81"/>
    </row>
    <row r="23" spans="1:19" s="85" customFormat="1" ht="24.95" customHeight="1" x14ac:dyDescent="0.4">
      <c r="A23" s="82"/>
      <c r="B23" s="83"/>
      <c r="C23" s="83"/>
      <c r="D23" s="83"/>
      <c r="E23" s="83"/>
      <c r="F23" s="83"/>
      <c r="G23" s="83"/>
      <c r="H23" s="83"/>
      <c r="I23" s="83"/>
      <c r="J23" s="83"/>
      <c r="K23" s="83"/>
      <c r="L23" s="83"/>
      <c r="M23" s="83"/>
      <c r="N23" s="83"/>
      <c r="O23" s="83"/>
      <c r="P23" s="83"/>
      <c r="Q23" s="83"/>
      <c r="R23" s="83"/>
      <c r="S23" s="84"/>
    </row>
    <row r="24" spans="1:19" s="85" customFormat="1" ht="24.95" customHeight="1" x14ac:dyDescent="0.4">
      <c r="A24" s="86"/>
      <c r="B24" s="87"/>
      <c r="C24" s="87"/>
      <c r="D24" s="87"/>
      <c r="E24" s="87"/>
      <c r="F24" s="87"/>
      <c r="G24" s="87"/>
      <c r="H24" s="87"/>
      <c r="I24" s="87"/>
      <c r="J24" s="87"/>
      <c r="K24" s="87"/>
      <c r="L24" s="87"/>
      <c r="M24" s="87"/>
      <c r="N24" s="87"/>
      <c r="O24" s="87"/>
      <c r="P24" s="87"/>
      <c r="Q24" s="87"/>
      <c r="R24" s="87"/>
      <c r="S24" s="88"/>
    </row>
    <row r="25" spans="1:19" s="85" customFormat="1" ht="24.95" customHeight="1" x14ac:dyDescent="0.4">
      <c r="A25" s="86"/>
      <c r="B25" s="87"/>
      <c r="C25" s="87"/>
      <c r="D25" s="87"/>
      <c r="E25" s="87"/>
      <c r="F25" s="87"/>
      <c r="G25" s="87"/>
      <c r="H25" s="87"/>
      <c r="I25" s="87"/>
      <c r="J25" s="87"/>
      <c r="K25" s="87"/>
      <c r="L25" s="87"/>
      <c r="M25" s="87"/>
      <c r="N25" s="87"/>
      <c r="O25" s="87"/>
      <c r="P25" s="87"/>
      <c r="Q25" s="87"/>
      <c r="R25" s="87"/>
      <c r="S25" s="88"/>
    </row>
    <row r="26" spans="1:19" s="85" customFormat="1" ht="24.95" customHeight="1" x14ac:dyDescent="0.4">
      <c r="A26" s="86"/>
      <c r="B26" s="87"/>
      <c r="C26" s="87"/>
      <c r="D26" s="87"/>
      <c r="E26" s="87"/>
      <c r="F26" s="87"/>
      <c r="G26" s="87"/>
      <c r="H26" s="87"/>
      <c r="I26" s="87"/>
      <c r="J26" s="87"/>
      <c r="K26" s="87"/>
      <c r="L26" s="87"/>
      <c r="M26" s="87"/>
      <c r="N26" s="87"/>
      <c r="O26" s="87"/>
      <c r="P26" s="87"/>
      <c r="Q26" s="87"/>
      <c r="R26" s="87"/>
      <c r="S26" s="88"/>
    </row>
    <row r="27" spans="1:19" s="85" customFormat="1" ht="24.95" customHeight="1" x14ac:dyDescent="0.4">
      <c r="A27" s="86"/>
      <c r="B27" s="87"/>
      <c r="C27" s="87"/>
      <c r="D27" s="87"/>
      <c r="E27" s="87"/>
      <c r="F27" s="87"/>
      <c r="G27" s="87"/>
      <c r="H27" s="87"/>
      <c r="I27" s="87"/>
      <c r="J27" s="87"/>
      <c r="K27" s="87"/>
      <c r="L27" s="87"/>
      <c r="M27" s="87"/>
      <c r="N27" s="87"/>
      <c r="O27" s="87"/>
      <c r="P27" s="87"/>
      <c r="Q27" s="87"/>
      <c r="R27" s="87"/>
      <c r="S27" s="88"/>
    </row>
    <row r="28" spans="1:19" s="85" customFormat="1" ht="24.95" customHeight="1" thickBot="1" x14ac:dyDescent="0.45">
      <c r="A28" s="89"/>
      <c r="B28" s="90"/>
      <c r="C28" s="90"/>
      <c r="D28" s="90"/>
      <c r="E28" s="90"/>
      <c r="F28" s="90"/>
      <c r="G28" s="90"/>
      <c r="H28" s="90"/>
      <c r="I28" s="90"/>
      <c r="J28" s="90"/>
      <c r="K28" s="90"/>
      <c r="L28" s="90"/>
      <c r="M28" s="90"/>
      <c r="N28" s="90"/>
      <c r="O28" s="90"/>
      <c r="P28" s="90"/>
      <c r="Q28" s="90"/>
      <c r="R28" s="90"/>
      <c r="S28" s="91"/>
    </row>
    <row r="29" spans="1:19" s="20" customFormat="1" ht="15" customHeight="1" thickTop="1" x14ac:dyDescent="0.4"/>
    <row r="30" spans="1:19" s="92" customFormat="1" ht="17.25" x14ac:dyDescent="0.2">
      <c r="A30" s="92" t="s">
        <v>70</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9C789B1B-3668-4924-9537-B5A3EE3FBC05}"/>
    <dataValidation type="whole" imeMode="off" operator="greaterThanOrEqual" allowBlank="1" showInputMessage="1" showErrorMessage="1" sqref="D11:S20" xr:uid="{154D6B72-0E12-4522-82F1-58D80D14280C}">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E5374AAD-7719-452E-81B1-4D68769D1B68}">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FB449B03-025F-4A29-A981-C435AFB240FA}">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DB062-11C4-4C8C-A2DD-CF5D2C5B3BD3}">
  <dimension ref="A1:S62"/>
  <sheetViews>
    <sheetView zoomScale="72" zoomScaleNormal="72" workbookViewId="0">
      <selection sqref="A1:S1"/>
    </sheetView>
  </sheetViews>
  <sheetFormatPr defaultRowHeight="13.5" x14ac:dyDescent="0.15"/>
  <cols>
    <col min="1" max="1" width="40.625" style="27" customWidth="1"/>
    <col min="2" max="2" width="8.125" style="27" customWidth="1"/>
    <col min="3" max="3" width="10" style="27" bestFit="1" customWidth="1"/>
    <col min="4" max="4" width="16.75" style="27" bestFit="1" customWidth="1"/>
    <col min="5" max="7" width="14.625" style="27" customWidth="1"/>
    <col min="8" max="8" width="10.625" style="27" bestFit="1" customWidth="1"/>
    <col min="9" max="19" width="14.625" style="27" customWidth="1"/>
    <col min="20" max="21" width="1.625" style="27" customWidth="1"/>
    <col min="22" max="16384" width="9" style="27"/>
  </cols>
  <sheetData>
    <row r="1" spans="1:19" s="20" customFormat="1" ht="67.5" customHeight="1" thickBot="1" x14ac:dyDescent="0.45">
      <c r="A1" s="135" t="s">
        <v>44</v>
      </c>
      <c r="B1" s="135"/>
      <c r="C1" s="135"/>
      <c r="D1" s="135"/>
      <c r="E1" s="135"/>
      <c r="F1" s="135"/>
      <c r="G1" s="135"/>
      <c r="H1" s="135"/>
      <c r="I1" s="135"/>
      <c r="J1" s="135"/>
      <c r="K1" s="135"/>
      <c r="L1" s="135"/>
      <c r="M1" s="135"/>
      <c r="N1" s="135"/>
      <c r="O1" s="135"/>
      <c r="P1" s="135"/>
      <c r="Q1" s="135"/>
      <c r="R1" s="135"/>
      <c r="S1" s="135"/>
    </row>
    <row r="2" spans="1:19" s="20" customFormat="1" ht="21.95" customHeight="1" thickTop="1" x14ac:dyDescent="0.4">
      <c r="A2" s="21" t="s">
        <v>45</v>
      </c>
      <c r="B2" s="136" t="s">
        <v>46</v>
      </c>
      <c r="C2" s="136"/>
      <c r="D2" s="136"/>
      <c r="E2" s="22" t="s">
        <v>47</v>
      </c>
      <c r="R2" s="137" t="s">
        <v>48</v>
      </c>
      <c r="S2" s="138"/>
    </row>
    <row r="3" spans="1:19" ht="21.95" customHeight="1" thickBot="1" x14ac:dyDescent="0.25">
      <c r="A3" s="141" t="s">
        <v>40</v>
      </c>
      <c r="B3" s="23"/>
      <c r="C3" s="24"/>
      <c r="D3" s="25"/>
      <c r="E3" s="26" t="s">
        <v>49</v>
      </c>
      <c r="R3" s="139"/>
      <c r="S3" s="140"/>
    </row>
    <row r="4" spans="1:19" ht="21.95" customHeight="1" thickTop="1" x14ac:dyDescent="0.15">
      <c r="A4" s="142"/>
      <c r="B4" s="143">
        <v>46054</v>
      </c>
      <c r="C4" s="144"/>
      <c r="D4" s="145"/>
      <c r="E4" s="146">
        <v>2</v>
      </c>
    </row>
    <row r="5" spans="1:19" ht="7.5" customHeight="1" x14ac:dyDescent="0.15">
      <c r="A5" s="147">
        <v>11696</v>
      </c>
      <c r="B5" s="143"/>
      <c r="C5" s="144"/>
      <c r="D5" s="145"/>
      <c r="E5" s="146"/>
    </row>
    <row r="6" spans="1:19" ht="21.95" customHeight="1" thickBot="1" x14ac:dyDescent="0.25">
      <c r="A6" s="148"/>
      <c r="B6" s="28"/>
      <c r="C6" s="29"/>
      <c r="D6" s="30"/>
      <c r="E6" s="31"/>
    </row>
    <row r="7" spans="1:19" ht="60" customHeight="1" thickTop="1" thickBot="1" x14ac:dyDescent="0.2"/>
    <row r="8" spans="1:19" s="34" customFormat="1" ht="39.950000000000003" customHeight="1" thickTop="1" thickBot="1" x14ac:dyDescent="0.45">
      <c r="A8" s="121" t="s">
        <v>50</v>
      </c>
      <c r="B8" s="124" t="s">
        <v>51</v>
      </c>
      <c r="C8" s="127" t="s">
        <v>52</v>
      </c>
      <c r="D8" s="130" t="s">
        <v>53</v>
      </c>
      <c r="E8" s="32"/>
      <c r="F8" s="32"/>
      <c r="G8" s="32"/>
      <c r="H8" s="32"/>
      <c r="I8" s="32"/>
      <c r="J8" s="32"/>
      <c r="K8" s="32"/>
      <c r="L8" s="32"/>
      <c r="M8" s="32"/>
      <c r="N8" s="32"/>
      <c r="O8" s="32"/>
      <c r="P8" s="32"/>
      <c r="Q8" s="32"/>
      <c r="R8" s="32"/>
      <c r="S8" s="33"/>
    </row>
    <row r="9" spans="1:19" s="35" customFormat="1" ht="39.950000000000003" customHeight="1" thickTop="1" x14ac:dyDescent="0.4">
      <c r="A9" s="122"/>
      <c r="B9" s="125"/>
      <c r="C9" s="128"/>
      <c r="D9" s="131"/>
      <c r="E9" s="133" t="s">
        <v>54</v>
      </c>
      <c r="F9" s="134"/>
      <c r="G9" s="134"/>
      <c r="H9" s="134"/>
      <c r="I9" s="119" t="s">
        <v>55</v>
      </c>
      <c r="J9" s="119"/>
      <c r="K9" s="119"/>
      <c r="L9" s="119" t="s">
        <v>56</v>
      </c>
      <c r="M9" s="119"/>
      <c r="N9" s="119"/>
      <c r="O9" s="119" t="s">
        <v>57</v>
      </c>
      <c r="P9" s="119"/>
      <c r="Q9" s="119"/>
      <c r="R9" s="119"/>
      <c r="S9" s="120"/>
    </row>
    <row r="10" spans="1:19" s="35" customFormat="1" ht="39.950000000000003" customHeight="1" thickBot="1" x14ac:dyDescent="0.45">
      <c r="A10" s="123"/>
      <c r="B10" s="126"/>
      <c r="C10" s="129"/>
      <c r="D10" s="132"/>
      <c r="E10" s="36" t="s">
        <v>58</v>
      </c>
      <c r="F10" s="37" t="s">
        <v>59</v>
      </c>
      <c r="G10" s="38" t="s">
        <v>60</v>
      </c>
      <c r="H10" s="39" t="s">
        <v>61</v>
      </c>
      <c r="I10" s="40" t="s">
        <v>58</v>
      </c>
      <c r="J10" s="37" t="s">
        <v>59</v>
      </c>
      <c r="K10" s="41" t="s">
        <v>62</v>
      </c>
      <c r="L10" s="40" t="s">
        <v>58</v>
      </c>
      <c r="M10" s="37" t="s">
        <v>59</v>
      </c>
      <c r="N10" s="41" t="s">
        <v>62</v>
      </c>
      <c r="O10" s="40">
        <v>1</v>
      </c>
      <c r="P10" s="37" t="s">
        <v>63</v>
      </c>
      <c r="Q10" s="37" t="s">
        <v>64</v>
      </c>
      <c r="R10" s="37" t="s">
        <v>65</v>
      </c>
      <c r="S10" s="42" t="s">
        <v>66</v>
      </c>
    </row>
    <row r="11" spans="1:19" s="54" customFormat="1" ht="54.95" customHeight="1" thickTop="1" x14ac:dyDescent="0.4">
      <c r="A11" s="43" t="s">
        <v>79</v>
      </c>
      <c r="B11" s="44" t="s">
        <v>80</v>
      </c>
      <c r="C11" s="45">
        <v>46065</v>
      </c>
      <c r="D11" s="46">
        <v>84</v>
      </c>
      <c r="E11" s="47">
        <v>11</v>
      </c>
      <c r="F11" s="48">
        <v>11</v>
      </c>
      <c r="G11" s="49">
        <v>1</v>
      </c>
      <c r="H11" s="50">
        <v>13</v>
      </c>
      <c r="I11" s="51">
        <v>0</v>
      </c>
      <c r="J11" s="48">
        <v>0</v>
      </c>
      <c r="K11" s="52" t="s">
        <v>72</v>
      </c>
      <c r="L11" s="51">
        <v>73</v>
      </c>
      <c r="M11" s="48">
        <v>42</v>
      </c>
      <c r="N11" s="52">
        <v>1.7</v>
      </c>
      <c r="O11" s="51">
        <v>28</v>
      </c>
      <c r="P11" s="48">
        <v>25</v>
      </c>
      <c r="Q11" s="48">
        <v>0</v>
      </c>
      <c r="R11" s="48">
        <v>0</v>
      </c>
      <c r="S11" s="53">
        <v>0</v>
      </c>
    </row>
    <row r="12" spans="1:19" s="66" customFormat="1" ht="54.95" customHeight="1" x14ac:dyDescent="0.2">
      <c r="A12" s="55" t="s">
        <v>83</v>
      </c>
      <c r="B12" s="56" t="s">
        <v>68</v>
      </c>
      <c r="C12" s="57">
        <v>46080</v>
      </c>
      <c r="D12" s="58">
        <v>634</v>
      </c>
      <c r="E12" s="59">
        <v>74</v>
      </c>
      <c r="F12" s="60">
        <v>37</v>
      </c>
      <c r="G12" s="61">
        <v>2</v>
      </c>
      <c r="H12" s="62">
        <v>11.600000000000001</v>
      </c>
      <c r="I12" s="63">
        <v>0</v>
      </c>
      <c r="J12" s="60">
        <v>0</v>
      </c>
      <c r="K12" s="64" t="s">
        <v>72</v>
      </c>
      <c r="L12" s="63">
        <v>560</v>
      </c>
      <c r="M12" s="60">
        <v>80</v>
      </c>
      <c r="N12" s="64">
        <v>7</v>
      </c>
      <c r="O12" s="63">
        <v>1</v>
      </c>
      <c r="P12" s="60">
        <v>116</v>
      </c>
      <c r="Q12" s="60">
        <v>0</v>
      </c>
      <c r="R12" s="60">
        <v>0</v>
      </c>
      <c r="S12" s="65">
        <v>0</v>
      </c>
    </row>
    <row r="13" spans="1:19" s="66" customFormat="1" ht="54.95" customHeight="1" x14ac:dyDescent="0.2">
      <c r="A13" s="55"/>
      <c r="B13" s="56"/>
      <c r="C13" s="57"/>
      <c r="D13" s="58"/>
      <c r="E13" s="59"/>
      <c r="F13" s="60"/>
      <c r="G13" s="61" t="s">
        <v>140</v>
      </c>
      <c r="H13" s="62" t="s">
        <v>140</v>
      </c>
      <c r="I13" s="63"/>
      <c r="J13" s="60"/>
      <c r="K13" s="64" t="s">
        <v>140</v>
      </c>
      <c r="L13" s="63"/>
      <c r="M13" s="60"/>
      <c r="N13" s="64" t="s">
        <v>140</v>
      </c>
      <c r="O13" s="63"/>
      <c r="P13" s="60"/>
      <c r="Q13" s="60"/>
      <c r="R13" s="60"/>
      <c r="S13" s="65"/>
    </row>
    <row r="14" spans="1:19" s="66" customFormat="1" ht="54.95" customHeight="1" x14ac:dyDescent="0.2">
      <c r="A14" s="55"/>
      <c r="B14" s="56"/>
      <c r="C14" s="57"/>
      <c r="D14" s="58"/>
      <c r="E14" s="59"/>
      <c r="F14" s="60"/>
      <c r="G14" s="61" t="s">
        <v>140</v>
      </c>
      <c r="H14" s="62" t="s">
        <v>140</v>
      </c>
      <c r="I14" s="63"/>
      <c r="J14" s="60"/>
      <c r="K14" s="64" t="s">
        <v>140</v>
      </c>
      <c r="L14" s="63"/>
      <c r="M14" s="60"/>
      <c r="N14" s="64" t="s">
        <v>140</v>
      </c>
      <c r="O14" s="63"/>
      <c r="P14" s="60"/>
      <c r="Q14" s="60"/>
      <c r="R14" s="60"/>
      <c r="S14" s="65"/>
    </row>
    <row r="15" spans="1:19" s="66" customFormat="1" ht="54.95" customHeight="1" x14ac:dyDescent="0.2">
      <c r="A15" s="55"/>
      <c r="B15" s="56"/>
      <c r="C15" s="57"/>
      <c r="D15" s="58"/>
      <c r="E15" s="59"/>
      <c r="F15" s="60"/>
      <c r="G15" s="61" t="s">
        <v>140</v>
      </c>
      <c r="H15" s="62" t="s">
        <v>140</v>
      </c>
      <c r="I15" s="63"/>
      <c r="J15" s="60"/>
      <c r="K15" s="64" t="s">
        <v>140</v>
      </c>
      <c r="L15" s="63"/>
      <c r="M15" s="60"/>
      <c r="N15" s="64" t="s">
        <v>140</v>
      </c>
      <c r="O15" s="63"/>
      <c r="P15" s="60"/>
      <c r="Q15" s="60"/>
      <c r="R15" s="60"/>
      <c r="S15" s="65"/>
    </row>
    <row r="16" spans="1:19" s="66" customFormat="1" ht="54.95" customHeight="1" x14ac:dyDescent="0.2">
      <c r="A16" s="55"/>
      <c r="B16" s="56"/>
      <c r="C16" s="57"/>
      <c r="D16" s="58"/>
      <c r="E16" s="59"/>
      <c r="F16" s="60"/>
      <c r="G16" s="61" t="s">
        <v>140</v>
      </c>
      <c r="H16" s="62" t="s">
        <v>140</v>
      </c>
      <c r="I16" s="63"/>
      <c r="J16" s="60"/>
      <c r="K16" s="64" t="s">
        <v>140</v>
      </c>
      <c r="L16" s="63"/>
      <c r="M16" s="60"/>
      <c r="N16" s="64" t="s">
        <v>140</v>
      </c>
      <c r="O16" s="63"/>
      <c r="P16" s="60"/>
      <c r="Q16" s="60"/>
      <c r="R16" s="60"/>
      <c r="S16" s="65"/>
    </row>
    <row r="17" spans="1:19" s="66" customFormat="1" ht="54.95" customHeight="1" x14ac:dyDescent="0.2">
      <c r="A17" s="55"/>
      <c r="B17" s="56"/>
      <c r="C17" s="57"/>
      <c r="D17" s="58"/>
      <c r="E17" s="59"/>
      <c r="F17" s="60"/>
      <c r="G17" s="61" t="s">
        <v>140</v>
      </c>
      <c r="H17" s="62" t="s">
        <v>140</v>
      </c>
      <c r="I17" s="63"/>
      <c r="J17" s="60"/>
      <c r="K17" s="64" t="s">
        <v>140</v>
      </c>
      <c r="L17" s="63"/>
      <c r="M17" s="60"/>
      <c r="N17" s="64" t="s">
        <v>140</v>
      </c>
      <c r="O17" s="63"/>
      <c r="P17" s="60"/>
      <c r="Q17" s="60"/>
      <c r="R17" s="60"/>
      <c r="S17" s="65"/>
    </row>
    <row r="18" spans="1:19" s="66" customFormat="1" ht="54.95" customHeight="1" x14ac:dyDescent="0.2">
      <c r="A18" s="55"/>
      <c r="B18" s="56"/>
      <c r="C18" s="57"/>
      <c r="D18" s="58"/>
      <c r="E18" s="59"/>
      <c r="F18" s="60"/>
      <c r="G18" s="61" t="s">
        <v>140</v>
      </c>
      <c r="H18" s="62" t="s">
        <v>140</v>
      </c>
      <c r="I18" s="63"/>
      <c r="J18" s="60"/>
      <c r="K18" s="64" t="s">
        <v>140</v>
      </c>
      <c r="L18" s="63"/>
      <c r="M18" s="60"/>
      <c r="N18" s="64" t="s">
        <v>140</v>
      </c>
      <c r="O18" s="63"/>
      <c r="P18" s="60"/>
      <c r="Q18" s="60"/>
      <c r="R18" s="60"/>
      <c r="S18" s="65"/>
    </row>
    <row r="19" spans="1:19" s="66" customFormat="1" ht="54.95" customHeight="1" x14ac:dyDescent="0.2">
      <c r="A19" s="55"/>
      <c r="B19" s="56"/>
      <c r="C19" s="57"/>
      <c r="D19" s="58"/>
      <c r="E19" s="59"/>
      <c r="F19" s="60"/>
      <c r="G19" s="61" t="s">
        <v>140</v>
      </c>
      <c r="H19" s="62" t="s">
        <v>140</v>
      </c>
      <c r="I19" s="63"/>
      <c r="J19" s="60"/>
      <c r="K19" s="64" t="s">
        <v>140</v>
      </c>
      <c r="L19" s="63"/>
      <c r="M19" s="60"/>
      <c r="N19" s="64" t="s">
        <v>140</v>
      </c>
      <c r="O19" s="63"/>
      <c r="P19" s="60"/>
      <c r="Q19" s="60"/>
      <c r="R19" s="60"/>
      <c r="S19" s="65"/>
    </row>
    <row r="20" spans="1:19" s="66" customFormat="1" ht="54.95" customHeight="1" thickBot="1" x14ac:dyDescent="0.25">
      <c r="A20" s="67"/>
      <c r="B20" s="68"/>
      <c r="C20" s="69"/>
      <c r="D20" s="70"/>
      <c r="E20" s="71"/>
      <c r="F20" s="72"/>
      <c r="G20" s="73" t="s">
        <v>140</v>
      </c>
      <c r="H20" s="74" t="s">
        <v>140</v>
      </c>
      <c r="I20" s="75"/>
      <c r="J20" s="72"/>
      <c r="K20" s="76" t="s">
        <v>140</v>
      </c>
      <c r="L20" s="75"/>
      <c r="M20" s="72"/>
      <c r="N20" s="76" t="s">
        <v>140</v>
      </c>
      <c r="O20" s="75"/>
      <c r="P20" s="72"/>
      <c r="Q20" s="72"/>
      <c r="R20" s="72"/>
      <c r="S20" s="77"/>
    </row>
    <row r="21" spans="1:19" ht="60" customHeight="1" thickTop="1" thickBot="1" x14ac:dyDescent="0.2">
      <c r="A21" s="78"/>
      <c r="B21" s="78"/>
      <c r="C21" s="78"/>
      <c r="D21" s="78"/>
      <c r="E21" s="78"/>
      <c r="F21" s="78"/>
      <c r="G21" s="78"/>
      <c r="H21" s="78"/>
      <c r="I21" s="78"/>
      <c r="J21" s="78"/>
      <c r="K21" s="78"/>
      <c r="L21" s="78"/>
      <c r="M21" s="78"/>
      <c r="N21" s="78"/>
      <c r="O21" s="78"/>
      <c r="P21" s="78"/>
      <c r="Q21" s="78"/>
      <c r="R21" s="78"/>
      <c r="S21" s="78"/>
    </row>
    <row r="22" spans="1:19" s="34" customFormat="1" ht="16.5" customHeight="1" thickTop="1" x14ac:dyDescent="0.4">
      <c r="A22" s="79" t="s">
        <v>69</v>
      </c>
      <c r="B22" s="80"/>
      <c r="C22" s="80"/>
      <c r="D22" s="80"/>
      <c r="E22" s="80"/>
      <c r="F22" s="80"/>
      <c r="G22" s="80"/>
      <c r="H22" s="80"/>
      <c r="I22" s="80"/>
      <c r="J22" s="80"/>
      <c r="K22" s="80"/>
      <c r="L22" s="80"/>
      <c r="M22" s="80"/>
      <c r="N22" s="80"/>
      <c r="O22" s="80"/>
      <c r="P22" s="80"/>
      <c r="Q22" s="80"/>
      <c r="R22" s="80"/>
      <c r="S22" s="81"/>
    </row>
    <row r="23" spans="1:19" s="85" customFormat="1" ht="24.95" customHeight="1" x14ac:dyDescent="0.4">
      <c r="A23" s="82"/>
      <c r="B23" s="83"/>
      <c r="C23" s="83"/>
      <c r="D23" s="83"/>
      <c r="E23" s="83"/>
      <c r="F23" s="83"/>
      <c r="G23" s="83"/>
      <c r="H23" s="83"/>
      <c r="I23" s="83"/>
      <c r="J23" s="83"/>
      <c r="K23" s="83"/>
      <c r="L23" s="83"/>
      <c r="M23" s="83"/>
      <c r="N23" s="83"/>
      <c r="O23" s="83"/>
      <c r="P23" s="83"/>
      <c r="Q23" s="83"/>
      <c r="R23" s="83"/>
      <c r="S23" s="84"/>
    </row>
    <row r="24" spans="1:19" s="85" customFormat="1" ht="24.95" customHeight="1" x14ac:dyDescent="0.4">
      <c r="A24" s="86"/>
      <c r="B24" s="87"/>
      <c r="C24" s="87"/>
      <c r="D24" s="87"/>
      <c r="E24" s="87"/>
      <c r="F24" s="87"/>
      <c r="G24" s="87"/>
      <c r="H24" s="87"/>
      <c r="I24" s="87"/>
      <c r="J24" s="87"/>
      <c r="K24" s="87"/>
      <c r="L24" s="87"/>
      <c r="M24" s="87"/>
      <c r="N24" s="87"/>
      <c r="O24" s="87"/>
      <c r="P24" s="87"/>
      <c r="Q24" s="87"/>
      <c r="R24" s="87"/>
      <c r="S24" s="88"/>
    </row>
    <row r="25" spans="1:19" s="85" customFormat="1" ht="24.95" customHeight="1" x14ac:dyDescent="0.4">
      <c r="A25" s="86"/>
      <c r="B25" s="87"/>
      <c r="C25" s="87"/>
      <c r="D25" s="87"/>
      <c r="E25" s="87"/>
      <c r="F25" s="87"/>
      <c r="G25" s="87"/>
      <c r="H25" s="87"/>
      <c r="I25" s="87"/>
      <c r="J25" s="87"/>
      <c r="K25" s="87"/>
      <c r="L25" s="87"/>
      <c r="M25" s="87"/>
      <c r="N25" s="87"/>
      <c r="O25" s="87"/>
      <c r="P25" s="87"/>
      <c r="Q25" s="87"/>
      <c r="R25" s="87"/>
      <c r="S25" s="88"/>
    </row>
    <row r="26" spans="1:19" s="85" customFormat="1" ht="24.95" customHeight="1" x14ac:dyDescent="0.4">
      <c r="A26" s="86"/>
      <c r="B26" s="87"/>
      <c r="C26" s="87"/>
      <c r="D26" s="87"/>
      <c r="E26" s="87"/>
      <c r="F26" s="87"/>
      <c r="G26" s="87"/>
      <c r="H26" s="87"/>
      <c r="I26" s="87"/>
      <c r="J26" s="87"/>
      <c r="K26" s="87"/>
      <c r="L26" s="87"/>
      <c r="M26" s="87"/>
      <c r="N26" s="87"/>
      <c r="O26" s="87"/>
      <c r="P26" s="87"/>
      <c r="Q26" s="87"/>
      <c r="R26" s="87"/>
      <c r="S26" s="88"/>
    </row>
    <row r="27" spans="1:19" s="85" customFormat="1" ht="24.95" customHeight="1" x14ac:dyDescent="0.4">
      <c r="A27" s="86"/>
      <c r="B27" s="87"/>
      <c r="C27" s="87"/>
      <c r="D27" s="87"/>
      <c r="E27" s="87"/>
      <c r="F27" s="87"/>
      <c r="G27" s="87"/>
      <c r="H27" s="87"/>
      <c r="I27" s="87"/>
      <c r="J27" s="87"/>
      <c r="K27" s="87"/>
      <c r="L27" s="87"/>
      <c r="M27" s="87"/>
      <c r="N27" s="87"/>
      <c r="O27" s="87"/>
      <c r="P27" s="87"/>
      <c r="Q27" s="87"/>
      <c r="R27" s="87"/>
      <c r="S27" s="88"/>
    </row>
    <row r="28" spans="1:19" s="85" customFormat="1" ht="24.95" customHeight="1" thickBot="1" x14ac:dyDescent="0.45">
      <c r="A28" s="89"/>
      <c r="B28" s="90"/>
      <c r="C28" s="90"/>
      <c r="D28" s="90"/>
      <c r="E28" s="90"/>
      <c r="F28" s="90"/>
      <c r="G28" s="90"/>
      <c r="H28" s="90"/>
      <c r="I28" s="90"/>
      <c r="J28" s="90"/>
      <c r="K28" s="90"/>
      <c r="L28" s="90"/>
      <c r="M28" s="90"/>
      <c r="N28" s="90"/>
      <c r="O28" s="90"/>
      <c r="P28" s="90"/>
      <c r="Q28" s="90"/>
      <c r="R28" s="90"/>
      <c r="S28" s="91"/>
    </row>
    <row r="29" spans="1:19" s="20" customFormat="1" ht="15" customHeight="1" thickTop="1" x14ac:dyDescent="0.4"/>
    <row r="30" spans="1:19" s="92" customFormat="1" ht="17.25" x14ac:dyDescent="0.2">
      <c r="A30" s="92" t="s">
        <v>70</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856943F1-3C01-4473-BE57-642E03E3E473}"/>
    <dataValidation type="whole" imeMode="off" operator="greaterThanOrEqual" allowBlank="1" showInputMessage="1" showErrorMessage="1" sqref="D11:S20" xr:uid="{63973965-DCE4-4592-A691-A9B17195D76B}">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00BBA2E7-D152-409A-9D84-5ECE140E3C8E}">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23410756-CECF-4FD6-9FEB-C6BEA4DF7D15}">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11E93-8E07-4DF3-8FBA-CD1BEC45B622}">
  <dimension ref="A1:S62"/>
  <sheetViews>
    <sheetView zoomScale="72" zoomScaleNormal="72" workbookViewId="0">
      <selection sqref="A1:S1"/>
    </sheetView>
  </sheetViews>
  <sheetFormatPr defaultRowHeight="13.5" x14ac:dyDescent="0.15"/>
  <cols>
    <col min="1" max="1" width="40.625" style="27" customWidth="1"/>
    <col min="2" max="2" width="8.125" style="27" customWidth="1"/>
    <col min="3" max="3" width="10" style="27" bestFit="1" customWidth="1"/>
    <col min="4" max="4" width="16.75" style="27" bestFit="1" customWidth="1"/>
    <col min="5" max="7" width="14.625" style="27" customWidth="1"/>
    <col min="8" max="8" width="10.625" style="27" bestFit="1" customWidth="1"/>
    <col min="9" max="19" width="14.625" style="27" customWidth="1"/>
    <col min="20" max="21" width="1.625" style="27" customWidth="1"/>
    <col min="22" max="16384" width="9" style="27"/>
  </cols>
  <sheetData>
    <row r="1" spans="1:19" s="20" customFormat="1" ht="67.5" customHeight="1" thickBot="1" x14ac:dyDescent="0.45">
      <c r="A1" s="135" t="s">
        <v>44</v>
      </c>
      <c r="B1" s="135"/>
      <c r="C1" s="135"/>
      <c r="D1" s="135"/>
      <c r="E1" s="135"/>
      <c r="F1" s="135"/>
      <c r="G1" s="135"/>
      <c r="H1" s="135"/>
      <c r="I1" s="135"/>
      <c r="J1" s="135"/>
      <c r="K1" s="135"/>
      <c r="L1" s="135"/>
      <c r="M1" s="135"/>
      <c r="N1" s="135"/>
      <c r="O1" s="135"/>
      <c r="P1" s="135"/>
      <c r="Q1" s="135"/>
      <c r="R1" s="135"/>
      <c r="S1" s="135"/>
    </row>
    <row r="2" spans="1:19" s="20" customFormat="1" ht="21.95" customHeight="1" thickTop="1" x14ac:dyDescent="0.4">
      <c r="A2" s="21" t="s">
        <v>45</v>
      </c>
      <c r="B2" s="136" t="s">
        <v>46</v>
      </c>
      <c r="C2" s="136"/>
      <c r="D2" s="136"/>
      <c r="E2" s="22" t="s">
        <v>47</v>
      </c>
      <c r="R2" s="137" t="s">
        <v>48</v>
      </c>
      <c r="S2" s="138"/>
    </row>
    <row r="3" spans="1:19" ht="21.95" customHeight="1" thickBot="1" x14ac:dyDescent="0.25">
      <c r="A3" s="141" t="s">
        <v>41</v>
      </c>
      <c r="B3" s="23"/>
      <c r="C3" s="24"/>
      <c r="D3" s="25"/>
      <c r="E3" s="26" t="s">
        <v>49</v>
      </c>
      <c r="R3" s="139"/>
      <c r="S3" s="140"/>
    </row>
    <row r="4" spans="1:19" ht="21.95" customHeight="1" thickTop="1" x14ac:dyDescent="0.15">
      <c r="A4" s="142"/>
      <c r="B4" s="143">
        <v>46054</v>
      </c>
      <c r="C4" s="144"/>
      <c r="D4" s="145"/>
      <c r="E4" s="146">
        <v>1</v>
      </c>
    </row>
    <row r="5" spans="1:19" ht="7.5" customHeight="1" x14ac:dyDescent="0.15">
      <c r="A5" s="147">
        <v>12712</v>
      </c>
      <c r="B5" s="143"/>
      <c r="C5" s="144"/>
      <c r="D5" s="145"/>
      <c r="E5" s="146"/>
    </row>
    <row r="6" spans="1:19" ht="21.95" customHeight="1" thickBot="1" x14ac:dyDescent="0.25">
      <c r="A6" s="148"/>
      <c r="B6" s="28"/>
      <c r="C6" s="29"/>
      <c r="D6" s="30"/>
      <c r="E6" s="31"/>
    </row>
    <row r="7" spans="1:19" ht="60" customHeight="1" thickTop="1" thickBot="1" x14ac:dyDescent="0.2"/>
    <row r="8" spans="1:19" s="34" customFormat="1" ht="39.950000000000003" customHeight="1" thickTop="1" thickBot="1" x14ac:dyDescent="0.45">
      <c r="A8" s="121" t="s">
        <v>50</v>
      </c>
      <c r="B8" s="124" t="s">
        <v>51</v>
      </c>
      <c r="C8" s="127" t="s">
        <v>52</v>
      </c>
      <c r="D8" s="130" t="s">
        <v>53</v>
      </c>
      <c r="E8" s="32"/>
      <c r="F8" s="32"/>
      <c r="G8" s="32"/>
      <c r="H8" s="32"/>
      <c r="I8" s="32"/>
      <c r="J8" s="32"/>
      <c r="K8" s="32"/>
      <c r="L8" s="32"/>
      <c r="M8" s="32"/>
      <c r="N8" s="32"/>
      <c r="O8" s="32"/>
      <c r="P8" s="32"/>
      <c r="Q8" s="32"/>
      <c r="R8" s="32"/>
      <c r="S8" s="33"/>
    </row>
    <row r="9" spans="1:19" s="35" customFormat="1" ht="39.950000000000003" customHeight="1" thickTop="1" x14ac:dyDescent="0.4">
      <c r="A9" s="122"/>
      <c r="B9" s="125"/>
      <c r="C9" s="128"/>
      <c r="D9" s="131"/>
      <c r="E9" s="133" t="s">
        <v>54</v>
      </c>
      <c r="F9" s="134"/>
      <c r="G9" s="134"/>
      <c r="H9" s="134"/>
      <c r="I9" s="119" t="s">
        <v>55</v>
      </c>
      <c r="J9" s="119"/>
      <c r="K9" s="119"/>
      <c r="L9" s="119" t="s">
        <v>56</v>
      </c>
      <c r="M9" s="119"/>
      <c r="N9" s="119"/>
      <c r="O9" s="119" t="s">
        <v>57</v>
      </c>
      <c r="P9" s="119"/>
      <c r="Q9" s="119"/>
      <c r="R9" s="119"/>
      <c r="S9" s="120"/>
    </row>
    <row r="10" spans="1:19" s="35" customFormat="1" ht="39.950000000000003" customHeight="1" thickBot="1" x14ac:dyDescent="0.45">
      <c r="A10" s="123"/>
      <c r="B10" s="126"/>
      <c r="C10" s="129"/>
      <c r="D10" s="132"/>
      <c r="E10" s="36" t="s">
        <v>58</v>
      </c>
      <c r="F10" s="37" t="s">
        <v>59</v>
      </c>
      <c r="G10" s="38" t="s">
        <v>60</v>
      </c>
      <c r="H10" s="39" t="s">
        <v>61</v>
      </c>
      <c r="I10" s="40" t="s">
        <v>58</v>
      </c>
      <c r="J10" s="37" t="s">
        <v>59</v>
      </c>
      <c r="K10" s="41" t="s">
        <v>62</v>
      </c>
      <c r="L10" s="40" t="s">
        <v>58</v>
      </c>
      <c r="M10" s="37" t="s">
        <v>59</v>
      </c>
      <c r="N10" s="41" t="s">
        <v>62</v>
      </c>
      <c r="O10" s="40">
        <v>1</v>
      </c>
      <c r="P10" s="37" t="s">
        <v>63</v>
      </c>
      <c r="Q10" s="37" t="s">
        <v>64</v>
      </c>
      <c r="R10" s="37" t="s">
        <v>65</v>
      </c>
      <c r="S10" s="42" t="s">
        <v>66</v>
      </c>
    </row>
    <row r="11" spans="1:19" s="54" customFormat="1" ht="54.95" customHeight="1" thickTop="1" x14ac:dyDescent="0.4">
      <c r="A11" s="43" t="s">
        <v>104</v>
      </c>
      <c r="B11" s="44" t="s">
        <v>82</v>
      </c>
      <c r="C11" s="45">
        <v>46065</v>
      </c>
      <c r="D11" s="46">
        <v>5</v>
      </c>
      <c r="E11" s="47">
        <v>0</v>
      </c>
      <c r="F11" s="48">
        <v>0</v>
      </c>
      <c r="G11" s="49" t="s">
        <v>72</v>
      </c>
      <c r="H11" s="50">
        <v>0</v>
      </c>
      <c r="I11" s="51">
        <v>0</v>
      </c>
      <c r="J11" s="48">
        <v>0</v>
      </c>
      <c r="K11" s="52" t="s">
        <v>72</v>
      </c>
      <c r="L11" s="51">
        <v>5</v>
      </c>
      <c r="M11" s="48">
        <v>5</v>
      </c>
      <c r="N11" s="52">
        <v>1</v>
      </c>
      <c r="O11" s="51">
        <v>5</v>
      </c>
      <c r="P11" s="48">
        <v>0</v>
      </c>
      <c r="Q11" s="48">
        <v>0</v>
      </c>
      <c r="R11" s="48">
        <v>0</v>
      </c>
      <c r="S11" s="53">
        <v>0</v>
      </c>
    </row>
    <row r="12" spans="1:19" s="66" customFormat="1" ht="54.95" customHeight="1" x14ac:dyDescent="0.2">
      <c r="A12" s="55"/>
      <c r="B12" s="56"/>
      <c r="C12" s="57"/>
      <c r="D12" s="58"/>
      <c r="E12" s="59"/>
      <c r="F12" s="60"/>
      <c r="G12" s="61"/>
      <c r="H12" s="62" t="s">
        <v>140</v>
      </c>
      <c r="I12" s="63"/>
      <c r="J12" s="60"/>
      <c r="K12" s="64" t="s">
        <v>140</v>
      </c>
      <c r="L12" s="63"/>
      <c r="M12" s="60"/>
      <c r="N12" s="64" t="s">
        <v>140</v>
      </c>
      <c r="O12" s="63"/>
      <c r="P12" s="60"/>
      <c r="Q12" s="60"/>
      <c r="R12" s="60"/>
      <c r="S12" s="65"/>
    </row>
    <row r="13" spans="1:19" s="66" customFormat="1" ht="54.95" customHeight="1" x14ac:dyDescent="0.2">
      <c r="A13" s="55"/>
      <c r="B13" s="56"/>
      <c r="C13" s="57"/>
      <c r="D13" s="58"/>
      <c r="E13" s="59"/>
      <c r="F13" s="60"/>
      <c r="G13" s="61" t="s">
        <v>140</v>
      </c>
      <c r="H13" s="62" t="s">
        <v>140</v>
      </c>
      <c r="I13" s="63"/>
      <c r="J13" s="60"/>
      <c r="K13" s="64" t="s">
        <v>140</v>
      </c>
      <c r="L13" s="63"/>
      <c r="M13" s="60"/>
      <c r="N13" s="64" t="s">
        <v>140</v>
      </c>
      <c r="O13" s="63"/>
      <c r="P13" s="60"/>
      <c r="Q13" s="60"/>
      <c r="R13" s="60"/>
      <c r="S13" s="65"/>
    </row>
    <row r="14" spans="1:19" s="66" customFormat="1" ht="54.95" customHeight="1" x14ac:dyDescent="0.2">
      <c r="A14" s="55"/>
      <c r="B14" s="56"/>
      <c r="C14" s="57"/>
      <c r="D14" s="58"/>
      <c r="E14" s="59"/>
      <c r="F14" s="60"/>
      <c r="G14" s="61" t="s">
        <v>140</v>
      </c>
      <c r="H14" s="62" t="s">
        <v>140</v>
      </c>
      <c r="I14" s="63"/>
      <c r="J14" s="60"/>
      <c r="K14" s="64" t="s">
        <v>140</v>
      </c>
      <c r="L14" s="63"/>
      <c r="M14" s="60"/>
      <c r="N14" s="64" t="s">
        <v>140</v>
      </c>
      <c r="O14" s="63"/>
      <c r="P14" s="60"/>
      <c r="Q14" s="60"/>
      <c r="R14" s="60"/>
      <c r="S14" s="65"/>
    </row>
    <row r="15" spans="1:19" s="66" customFormat="1" ht="54.95" customHeight="1" x14ac:dyDescent="0.2">
      <c r="A15" s="55"/>
      <c r="B15" s="56"/>
      <c r="C15" s="57"/>
      <c r="D15" s="58"/>
      <c r="E15" s="59"/>
      <c r="F15" s="60"/>
      <c r="G15" s="61" t="s">
        <v>140</v>
      </c>
      <c r="H15" s="62" t="s">
        <v>140</v>
      </c>
      <c r="I15" s="63"/>
      <c r="J15" s="60"/>
      <c r="K15" s="64" t="s">
        <v>140</v>
      </c>
      <c r="L15" s="63"/>
      <c r="M15" s="60"/>
      <c r="N15" s="64" t="s">
        <v>140</v>
      </c>
      <c r="O15" s="63"/>
      <c r="P15" s="60"/>
      <c r="Q15" s="60"/>
      <c r="R15" s="60"/>
      <c r="S15" s="65"/>
    </row>
    <row r="16" spans="1:19" s="66" customFormat="1" ht="54.95" customHeight="1" x14ac:dyDescent="0.2">
      <c r="A16" s="55"/>
      <c r="B16" s="56"/>
      <c r="C16" s="57"/>
      <c r="D16" s="58"/>
      <c r="E16" s="59"/>
      <c r="F16" s="60"/>
      <c r="G16" s="61" t="s">
        <v>140</v>
      </c>
      <c r="H16" s="62" t="s">
        <v>140</v>
      </c>
      <c r="I16" s="63"/>
      <c r="J16" s="60"/>
      <c r="K16" s="64" t="s">
        <v>140</v>
      </c>
      <c r="L16" s="63"/>
      <c r="M16" s="60"/>
      <c r="N16" s="64" t="s">
        <v>140</v>
      </c>
      <c r="O16" s="63"/>
      <c r="P16" s="60"/>
      <c r="Q16" s="60"/>
      <c r="R16" s="60"/>
      <c r="S16" s="65"/>
    </row>
    <row r="17" spans="1:19" s="66" customFormat="1" ht="54.95" customHeight="1" x14ac:dyDescent="0.2">
      <c r="A17" s="55"/>
      <c r="B17" s="56"/>
      <c r="C17" s="57"/>
      <c r="D17" s="58"/>
      <c r="E17" s="59"/>
      <c r="F17" s="60"/>
      <c r="G17" s="61" t="s">
        <v>140</v>
      </c>
      <c r="H17" s="62" t="s">
        <v>140</v>
      </c>
      <c r="I17" s="63"/>
      <c r="J17" s="60"/>
      <c r="K17" s="64" t="s">
        <v>140</v>
      </c>
      <c r="L17" s="63"/>
      <c r="M17" s="60"/>
      <c r="N17" s="64" t="s">
        <v>140</v>
      </c>
      <c r="O17" s="63"/>
      <c r="P17" s="60"/>
      <c r="Q17" s="60"/>
      <c r="R17" s="60"/>
      <c r="S17" s="65"/>
    </row>
    <row r="18" spans="1:19" s="66" customFormat="1" ht="54.95" customHeight="1" x14ac:dyDescent="0.2">
      <c r="A18" s="55"/>
      <c r="B18" s="56"/>
      <c r="C18" s="57"/>
      <c r="D18" s="58"/>
      <c r="E18" s="59"/>
      <c r="F18" s="60"/>
      <c r="G18" s="61" t="s">
        <v>140</v>
      </c>
      <c r="H18" s="62" t="s">
        <v>140</v>
      </c>
      <c r="I18" s="63"/>
      <c r="J18" s="60"/>
      <c r="K18" s="64" t="s">
        <v>140</v>
      </c>
      <c r="L18" s="63"/>
      <c r="M18" s="60"/>
      <c r="N18" s="64" t="s">
        <v>140</v>
      </c>
      <c r="O18" s="63"/>
      <c r="P18" s="60"/>
      <c r="Q18" s="60"/>
      <c r="R18" s="60"/>
      <c r="S18" s="65"/>
    </row>
    <row r="19" spans="1:19" s="66" customFormat="1" ht="54.95" customHeight="1" x14ac:dyDescent="0.2">
      <c r="A19" s="55"/>
      <c r="B19" s="56"/>
      <c r="C19" s="57"/>
      <c r="D19" s="58"/>
      <c r="E19" s="59"/>
      <c r="F19" s="60"/>
      <c r="G19" s="61" t="s">
        <v>140</v>
      </c>
      <c r="H19" s="62" t="s">
        <v>140</v>
      </c>
      <c r="I19" s="63"/>
      <c r="J19" s="60"/>
      <c r="K19" s="64" t="s">
        <v>140</v>
      </c>
      <c r="L19" s="63"/>
      <c r="M19" s="60"/>
      <c r="N19" s="64" t="s">
        <v>140</v>
      </c>
      <c r="O19" s="63"/>
      <c r="P19" s="60"/>
      <c r="Q19" s="60"/>
      <c r="R19" s="60"/>
      <c r="S19" s="65"/>
    </row>
    <row r="20" spans="1:19" s="66" customFormat="1" ht="54.95" customHeight="1" thickBot="1" x14ac:dyDescent="0.25">
      <c r="A20" s="67"/>
      <c r="B20" s="68"/>
      <c r="C20" s="69"/>
      <c r="D20" s="70"/>
      <c r="E20" s="71"/>
      <c r="F20" s="72"/>
      <c r="G20" s="73" t="s">
        <v>140</v>
      </c>
      <c r="H20" s="74" t="s">
        <v>140</v>
      </c>
      <c r="I20" s="75"/>
      <c r="J20" s="72"/>
      <c r="K20" s="76" t="s">
        <v>140</v>
      </c>
      <c r="L20" s="75"/>
      <c r="M20" s="72"/>
      <c r="N20" s="76" t="s">
        <v>140</v>
      </c>
      <c r="O20" s="75"/>
      <c r="P20" s="72"/>
      <c r="Q20" s="72"/>
      <c r="R20" s="72"/>
      <c r="S20" s="77"/>
    </row>
    <row r="21" spans="1:19" ht="60" customHeight="1" thickTop="1" thickBot="1" x14ac:dyDescent="0.2">
      <c r="A21" s="78"/>
      <c r="B21" s="78"/>
      <c r="C21" s="78"/>
      <c r="D21" s="78"/>
      <c r="E21" s="78"/>
      <c r="F21" s="78"/>
      <c r="G21" s="78"/>
      <c r="H21" s="78"/>
      <c r="I21" s="78"/>
      <c r="J21" s="78"/>
      <c r="K21" s="78"/>
      <c r="L21" s="78"/>
      <c r="M21" s="78"/>
      <c r="N21" s="78"/>
      <c r="O21" s="78"/>
      <c r="P21" s="78"/>
      <c r="Q21" s="78"/>
      <c r="R21" s="78"/>
      <c r="S21" s="78"/>
    </row>
    <row r="22" spans="1:19" s="34" customFormat="1" ht="16.5" customHeight="1" thickTop="1" x14ac:dyDescent="0.4">
      <c r="A22" s="79" t="s">
        <v>69</v>
      </c>
      <c r="B22" s="80"/>
      <c r="C22" s="80"/>
      <c r="D22" s="80"/>
      <c r="E22" s="80"/>
      <c r="F22" s="80"/>
      <c r="G22" s="80"/>
      <c r="H22" s="80"/>
      <c r="I22" s="80"/>
      <c r="J22" s="80"/>
      <c r="K22" s="80"/>
      <c r="L22" s="80"/>
      <c r="M22" s="80"/>
      <c r="N22" s="80"/>
      <c r="O22" s="80"/>
      <c r="P22" s="80"/>
      <c r="Q22" s="80"/>
      <c r="R22" s="80"/>
      <c r="S22" s="81"/>
    </row>
    <row r="23" spans="1:19" s="85" customFormat="1" ht="24.95" customHeight="1" x14ac:dyDescent="0.4">
      <c r="A23" s="82"/>
      <c r="B23" s="83"/>
      <c r="C23" s="83"/>
      <c r="D23" s="83"/>
      <c r="E23" s="83"/>
      <c r="F23" s="83"/>
      <c r="G23" s="83"/>
      <c r="H23" s="83"/>
      <c r="I23" s="83"/>
      <c r="J23" s="83"/>
      <c r="K23" s="83"/>
      <c r="L23" s="83"/>
      <c r="M23" s="83"/>
      <c r="N23" s="83"/>
      <c r="O23" s="83"/>
      <c r="P23" s="83"/>
      <c r="Q23" s="83"/>
      <c r="R23" s="83"/>
      <c r="S23" s="84"/>
    </row>
    <row r="24" spans="1:19" s="85" customFormat="1" ht="24.95" customHeight="1" x14ac:dyDescent="0.4">
      <c r="A24" s="86"/>
      <c r="B24" s="87"/>
      <c r="C24" s="87"/>
      <c r="D24" s="87"/>
      <c r="E24" s="87"/>
      <c r="F24" s="87"/>
      <c r="G24" s="87"/>
      <c r="H24" s="87"/>
      <c r="I24" s="87"/>
      <c r="J24" s="87"/>
      <c r="K24" s="87"/>
      <c r="L24" s="87"/>
      <c r="M24" s="87"/>
      <c r="N24" s="87"/>
      <c r="O24" s="87"/>
      <c r="P24" s="87"/>
      <c r="Q24" s="87"/>
      <c r="R24" s="87"/>
      <c r="S24" s="88"/>
    </row>
    <row r="25" spans="1:19" s="85" customFormat="1" ht="24.95" customHeight="1" x14ac:dyDescent="0.4">
      <c r="A25" s="86"/>
      <c r="B25" s="87"/>
      <c r="C25" s="87"/>
      <c r="D25" s="87"/>
      <c r="E25" s="87"/>
      <c r="F25" s="87"/>
      <c r="G25" s="87"/>
      <c r="H25" s="87"/>
      <c r="I25" s="87"/>
      <c r="J25" s="87"/>
      <c r="K25" s="87"/>
      <c r="L25" s="87"/>
      <c r="M25" s="87"/>
      <c r="N25" s="87"/>
      <c r="O25" s="87"/>
      <c r="P25" s="87"/>
      <c r="Q25" s="87"/>
      <c r="R25" s="87"/>
      <c r="S25" s="88"/>
    </row>
    <row r="26" spans="1:19" s="85" customFormat="1" ht="24.95" customHeight="1" x14ac:dyDescent="0.4">
      <c r="A26" s="86"/>
      <c r="B26" s="87"/>
      <c r="C26" s="87"/>
      <c r="D26" s="87"/>
      <c r="E26" s="87"/>
      <c r="F26" s="87"/>
      <c r="G26" s="87"/>
      <c r="H26" s="87"/>
      <c r="I26" s="87"/>
      <c r="J26" s="87"/>
      <c r="K26" s="87"/>
      <c r="L26" s="87"/>
      <c r="M26" s="87"/>
      <c r="N26" s="87"/>
      <c r="O26" s="87"/>
      <c r="P26" s="87"/>
      <c r="Q26" s="87"/>
      <c r="R26" s="87"/>
      <c r="S26" s="88"/>
    </row>
    <row r="27" spans="1:19" s="85" customFormat="1" ht="24.95" customHeight="1" x14ac:dyDescent="0.4">
      <c r="A27" s="86"/>
      <c r="B27" s="87"/>
      <c r="C27" s="87"/>
      <c r="D27" s="87"/>
      <c r="E27" s="87"/>
      <c r="F27" s="87"/>
      <c r="G27" s="87"/>
      <c r="H27" s="87"/>
      <c r="I27" s="87"/>
      <c r="J27" s="87"/>
      <c r="K27" s="87"/>
      <c r="L27" s="87"/>
      <c r="M27" s="87"/>
      <c r="N27" s="87"/>
      <c r="O27" s="87"/>
      <c r="P27" s="87"/>
      <c r="Q27" s="87"/>
      <c r="R27" s="87"/>
      <c r="S27" s="88"/>
    </row>
    <row r="28" spans="1:19" s="85" customFormat="1" ht="24.95" customHeight="1" thickBot="1" x14ac:dyDescent="0.45">
      <c r="A28" s="89"/>
      <c r="B28" s="90"/>
      <c r="C28" s="90"/>
      <c r="D28" s="90"/>
      <c r="E28" s="90"/>
      <c r="F28" s="90"/>
      <c r="G28" s="90"/>
      <c r="H28" s="90"/>
      <c r="I28" s="90"/>
      <c r="J28" s="90"/>
      <c r="K28" s="90"/>
      <c r="L28" s="90"/>
      <c r="M28" s="90"/>
      <c r="N28" s="90"/>
      <c r="O28" s="90"/>
      <c r="P28" s="90"/>
      <c r="Q28" s="90"/>
      <c r="R28" s="90"/>
      <c r="S28" s="91"/>
    </row>
    <row r="29" spans="1:19" s="20" customFormat="1" ht="15" customHeight="1" thickTop="1" x14ac:dyDescent="0.4"/>
    <row r="30" spans="1:19" s="92" customFormat="1" ht="17.25" x14ac:dyDescent="0.2">
      <c r="A30" s="92" t="s">
        <v>70</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B4DE50C1-301C-4BAB-96DE-6E2D68C6A9C9}"/>
    <dataValidation type="whole" imeMode="off" operator="greaterThanOrEqual" allowBlank="1" showInputMessage="1" showErrorMessage="1" sqref="D11:S20" xr:uid="{5D85B3A2-75AD-4ABD-9786-B62F4C9FC0D9}">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E6D65C5E-EE61-4DE6-95FD-AB946B89569B}">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12CEECAB-E25D-4BF4-8C0B-A3738AF469A4}">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C1643-BA63-40AB-9249-01A865FFB589}">
  <dimension ref="A1:S62"/>
  <sheetViews>
    <sheetView zoomScale="72" zoomScaleNormal="72" workbookViewId="0">
      <selection sqref="A1:S1"/>
    </sheetView>
  </sheetViews>
  <sheetFormatPr defaultColWidth="9" defaultRowHeight="13.5" x14ac:dyDescent="0.15"/>
  <cols>
    <col min="1" max="1" width="40.625" style="27" customWidth="1"/>
    <col min="2" max="2" width="8.125" style="27" customWidth="1"/>
    <col min="3" max="3" width="10" style="27" bestFit="1" customWidth="1"/>
    <col min="4" max="4" width="16.75" style="27" bestFit="1" customWidth="1"/>
    <col min="5" max="7" width="14.625" style="27" customWidth="1"/>
    <col min="8" max="8" width="10.625" style="27" bestFit="1" customWidth="1"/>
    <col min="9" max="19" width="14.625" style="27" customWidth="1"/>
    <col min="20" max="21" width="1.625" style="27" customWidth="1"/>
    <col min="22" max="16384" width="9" style="27"/>
  </cols>
  <sheetData>
    <row r="1" spans="1:19" s="20" customFormat="1" ht="67.5" customHeight="1" thickBot="1" x14ac:dyDescent="0.45">
      <c r="A1" s="135" t="s">
        <v>105</v>
      </c>
      <c r="B1" s="135"/>
      <c r="C1" s="135"/>
      <c r="D1" s="135"/>
      <c r="E1" s="135"/>
      <c r="F1" s="135"/>
      <c r="G1" s="135"/>
      <c r="H1" s="135"/>
      <c r="I1" s="135"/>
      <c r="J1" s="135"/>
      <c r="K1" s="135"/>
      <c r="L1" s="135"/>
      <c r="M1" s="135"/>
      <c r="N1" s="135"/>
      <c r="O1" s="135"/>
      <c r="P1" s="135"/>
      <c r="Q1" s="135"/>
      <c r="R1" s="135"/>
      <c r="S1" s="135"/>
    </row>
    <row r="2" spans="1:19" s="20" customFormat="1" ht="21.95" customHeight="1" thickTop="1" x14ac:dyDescent="0.4">
      <c r="A2" s="21" t="s">
        <v>106</v>
      </c>
      <c r="B2" s="136" t="s">
        <v>107</v>
      </c>
      <c r="C2" s="136"/>
      <c r="D2" s="136"/>
      <c r="E2" s="22" t="s">
        <v>47</v>
      </c>
      <c r="R2" s="137" t="s">
        <v>108</v>
      </c>
      <c r="S2" s="138"/>
    </row>
    <row r="3" spans="1:19" ht="21.95" customHeight="1" thickBot="1" x14ac:dyDescent="0.25">
      <c r="A3" s="141" t="s">
        <v>43</v>
      </c>
      <c r="B3" s="23"/>
      <c r="C3" s="24"/>
      <c r="D3" s="25"/>
      <c r="E3" s="26" t="s">
        <v>49</v>
      </c>
      <c r="R3" s="139"/>
      <c r="S3" s="140"/>
    </row>
    <row r="4" spans="1:19" ht="21.95" customHeight="1" thickTop="1" x14ac:dyDescent="0.15">
      <c r="A4" s="142"/>
      <c r="B4" s="143">
        <v>46054</v>
      </c>
      <c r="C4" s="144"/>
      <c r="D4" s="145"/>
      <c r="E4" s="146">
        <v>2</v>
      </c>
    </row>
    <row r="5" spans="1:19" ht="7.5" customHeight="1" x14ac:dyDescent="0.15">
      <c r="A5" s="147">
        <v>12057</v>
      </c>
      <c r="B5" s="143"/>
      <c r="C5" s="144"/>
      <c r="D5" s="145"/>
      <c r="E5" s="146"/>
    </row>
    <row r="6" spans="1:19" ht="21.95" customHeight="1" thickBot="1" x14ac:dyDescent="0.25">
      <c r="A6" s="148"/>
      <c r="B6" s="28"/>
      <c r="C6" s="29"/>
      <c r="D6" s="30"/>
      <c r="E6" s="31"/>
    </row>
    <row r="7" spans="1:19" ht="60" customHeight="1" thickTop="1" thickBot="1" x14ac:dyDescent="0.2"/>
    <row r="8" spans="1:19" s="34" customFormat="1" ht="39.950000000000003" customHeight="1" thickTop="1" thickBot="1" x14ac:dyDescent="0.45">
      <c r="A8" s="121" t="s">
        <v>109</v>
      </c>
      <c r="B8" s="124" t="s">
        <v>51</v>
      </c>
      <c r="C8" s="127" t="s">
        <v>52</v>
      </c>
      <c r="D8" s="130" t="s">
        <v>110</v>
      </c>
      <c r="E8" s="32"/>
      <c r="F8" s="32"/>
      <c r="G8" s="32"/>
      <c r="H8" s="32"/>
      <c r="I8" s="32"/>
      <c r="J8" s="32"/>
      <c r="K8" s="32"/>
      <c r="L8" s="32"/>
      <c r="M8" s="32"/>
      <c r="N8" s="32"/>
      <c r="O8" s="32"/>
      <c r="P8" s="32"/>
      <c r="Q8" s="32"/>
      <c r="R8" s="32"/>
      <c r="S8" s="33"/>
    </row>
    <row r="9" spans="1:19" s="35" customFormat="1" ht="39.950000000000003" customHeight="1" thickTop="1" x14ac:dyDescent="0.4">
      <c r="A9" s="122"/>
      <c r="B9" s="125"/>
      <c r="C9" s="128"/>
      <c r="D9" s="131"/>
      <c r="E9" s="133" t="s">
        <v>111</v>
      </c>
      <c r="F9" s="134"/>
      <c r="G9" s="134"/>
      <c r="H9" s="134"/>
      <c r="I9" s="119" t="s">
        <v>112</v>
      </c>
      <c r="J9" s="119"/>
      <c r="K9" s="119"/>
      <c r="L9" s="119" t="s">
        <v>113</v>
      </c>
      <c r="M9" s="119"/>
      <c r="N9" s="119"/>
      <c r="O9" s="119" t="s">
        <v>114</v>
      </c>
      <c r="P9" s="119"/>
      <c r="Q9" s="119"/>
      <c r="R9" s="119"/>
      <c r="S9" s="120"/>
    </row>
    <row r="10" spans="1:19" s="35" customFormat="1" ht="39.950000000000003" customHeight="1" thickBot="1" x14ac:dyDescent="0.45">
      <c r="A10" s="123"/>
      <c r="B10" s="126"/>
      <c r="C10" s="129"/>
      <c r="D10" s="132"/>
      <c r="E10" s="36" t="s">
        <v>58</v>
      </c>
      <c r="F10" s="37" t="s">
        <v>59</v>
      </c>
      <c r="G10" s="38" t="s">
        <v>115</v>
      </c>
      <c r="H10" s="39" t="s">
        <v>61</v>
      </c>
      <c r="I10" s="40" t="s">
        <v>58</v>
      </c>
      <c r="J10" s="37" t="s">
        <v>59</v>
      </c>
      <c r="K10" s="41" t="s">
        <v>62</v>
      </c>
      <c r="L10" s="40" t="s">
        <v>58</v>
      </c>
      <c r="M10" s="37" t="s">
        <v>59</v>
      </c>
      <c r="N10" s="41" t="s">
        <v>62</v>
      </c>
      <c r="O10" s="40">
        <v>1</v>
      </c>
      <c r="P10" s="37" t="s">
        <v>116</v>
      </c>
      <c r="Q10" s="37" t="s">
        <v>117</v>
      </c>
      <c r="R10" s="37" t="s">
        <v>118</v>
      </c>
      <c r="S10" s="42" t="s">
        <v>119</v>
      </c>
    </row>
    <row r="11" spans="1:19" s="54" customFormat="1" ht="54.95" customHeight="1" thickTop="1" x14ac:dyDescent="0.4">
      <c r="A11" s="43" t="s">
        <v>79</v>
      </c>
      <c r="B11" s="44" t="s">
        <v>80</v>
      </c>
      <c r="C11" s="45">
        <v>46065</v>
      </c>
      <c r="D11" s="46">
        <v>53</v>
      </c>
      <c r="E11" s="47">
        <v>53</v>
      </c>
      <c r="F11" s="48">
        <v>53</v>
      </c>
      <c r="G11" s="49">
        <v>1</v>
      </c>
      <c r="H11" s="50">
        <v>100</v>
      </c>
      <c r="I11" s="51">
        <v>0</v>
      </c>
      <c r="J11" s="48">
        <v>0</v>
      </c>
      <c r="K11" s="52" t="s">
        <v>72</v>
      </c>
      <c r="L11" s="51">
        <v>0</v>
      </c>
      <c r="M11" s="48">
        <v>0</v>
      </c>
      <c r="N11" s="52" t="s">
        <v>72</v>
      </c>
      <c r="O11" s="51">
        <v>53</v>
      </c>
      <c r="P11" s="48">
        <v>0</v>
      </c>
      <c r="Q11" s="48">
        <v>0</v>
      </c>
      <c r="R11" s="48">
        <v>0</v>
      </c>
      <c r="S11" s="53">
        <v>0</v>
      </c>
    </row>
    <row r="12" spans="1:19" s="66" customFormat="1" ht="54.95" customHeight="1" x14ac:dyDescent="0.2">
      <c r="A12" s="55" t="s">
        <v>83</v>
      </c>
      <c r="B12" s="56" t="s">
        <v>68</v>
      </c>
      <c r="C12" s="57">
        <v>46080</v>
      </c>
      <c r="D12" s="58">
        <v>322</v>
      </c>
      <c r="E12" s="59">
        <v>322</v>
      </c>
      <c r="F12" s="60">
        <v>322</v>
      </c>
      <c r="G12" s="61">
        <v>1</v>
      </c>
      <c r="H12" s="62">
        <v>100</v>
      </c>
      <c r="I12" s="63">
        <v>0</v>
      </c>
      <c r="J12" s="60">
        <v>0</v>
      </c>
      <c r="K12" s="64" t="s">
        <v>72</v>
      </c>
      <c r="L12" s="63">
        <v>0</v>
      </c>
      <c r="M12" s="60">
        <v>0</v>
      </c>
      <c r="N12" s="64" t="s">
        <v>72</v>
      </c>
      <c r="O12" s="63">
        <v>322</v>
      </c>
      <c r="P12" s="60">
        <v>0</v>
      </c>
      <c r="Q12" s="60">
        <v>0</v>
      </c>
      <c r="R12" s="60">
        <v>0</v>
      </c>
      <c r="S12" s="65">
        <v>0</v>
      </c>
    </row>
    <row r="13" spans="1:19" s="66" customFormat="1" ht="54.95" customHeight="1" x14ac:dyDescent="0.2">
      <c r="A13" s="55"/>
      <c r="B13" s="56"/>
      <c r="C13" s="57"/>
      <c r="D13" s="58"/>
      <c r="E13" s="59"/>
      <c r="F13" s="60"/>
      <c r="G13" s="61" t="s">
        <v>140</v>
      </c>
      <c r="H13" s="62" t="s">
        <v>140</v>
      </c>
      <c r="I13" s="63"/>
      <c r="J13" s="60"/>
      <c r="K13" s="64" t="s">
        <v>140</v>
      </c>
      <c r="L13" s="63"/>
      <c r="M13" s="60"/>
      <c r="N13" s="64" t="s">
        <v>140</v>
      </c>
      <c r="O13" s="63"/>
      <c r="P13" s="60"/>
      <c r="Q13" s="60"/>
      <c r="R13" s="60"/>
      <c r="S13" s="65"/>
    </row>
    <row r="14" spans="1:19" s="66" customFormat="1" ht="54.95" customHeight="1" x14ac:dyDescent="0.2">
      <c r="A14" s="55"/>
      <c r="B14" s="56"/>
      <c r="C14" s="57"/>
      <c r="D14" s="58"/>
      <c r="E14" s="59"/>
      <c r="F14" s="60"/>
      <c r="G14" s="61" t="s">
        <v>140</v>
      </c>
      <c r="H14" s="62" t="s">
        <v>140</v>
      </c>
      <c r="I14" s="63"/>
      <c r="J14" s="60"/>
      <c r="K14" s="64" t="s">
        <v>140</v>
      </c>
      <c r="L14" s="63"/>
      <c r="M14" s="60"/>
      <c r="N14" s="64" t="s">
        <v>140</v>
      </c>
      <c r="O14" s="63"/>
      <c r="P14" s="60"/>
      <c r="Q14" s="60"/>
      <c r="R14" s="60"/>
      <c r="S14" s="65"/>
    </row>
    <row r="15" spans="1:19" s="66" customFormat="1" ht="54.95" customHeight="1" x14ac:dyDescent="0.2">
      <c r="A15" s="55"/>
      <c r="B15" s="56"/>
      <c r="C15" s="57"/>
      <c r="D15" s="58"/>
      <c r="E15" s="59"/>
      <c r="F15" s="60"/>
      <c r="G15" s="61" t="s">
        <v>140</v>
      </c>
      <c r="H15" s="62" t="s">
        <v>140</v>
      </c>
      <c r="I15" s="63"/>
      <c r="J15" s="60"/>
      <c r="K15" s="64" t="s">
        <v>140</v>
      </c>
      <c r="L15" s="63"/>
      <c r="M15" s="60"/>
      <c r="N15" s="64" t="s">
        <v>140</v>
      </c>
      <c r="O15" s="63"/>
      <c r="P15" s="60"/>
      <c r="Q15" s="60"/>
      <c r="R15" s="60"/>
      <c r="S15" s="65"/>
    </row>
    <row r="16" spans="1:19" s="66" customFormat="1" ht="54.95" customHeight="1" x14ac:dyDescent="0.2">
      <c r="A16" s="55"/>
      <c r="B16" s="56"/>
      <c r="C16" s="57"/>
      <c r="D16" s="58"/>
      <c r="E16" s="59"/>
      <c r="F16" s="60"/>
      <c r="G16" s="61" t="s">
        <v>140</v>
      </c>
      <c r="H16" s="62" t="s">
        <v>140</v>
      </c>
      <c r="I16" s="63"/>
      <c r="J16" s="60"/>
      <c r="K16" s="64" t="s">
        <v>140</v>
      </c>
      <c r="L16" s="63"/>
      <c r="M16" s="60"/>
      <c r="N16" s="64" t="s">
        <v>140</v>
      </c>
      <c r="O16" s="63"/>
      <c r="P16" s="60"/>
      <c r="Q16" s="60"/>
      <c r="R16" s="60"/>
      <c r="S16" s="65"/>
    </row>
    <row r="17" spans="1:19" s="66" customFormat="1" ht="54.95" customHeight="1" x14ac:dyDescent="0.2">
      <c r="A17" s="55"/>
      <c r="B17" s="56"/>
      <c r="C17" s="57"/>
      <c r="D17" s="58"/>
      <c r="E17" s="59"/>
      <c r="F17" s="60"/>
      <c r="G17" s="61" t="s">
        <v>140</v>
      </c>
      <c r="H17" s="62" t="s">
        <v>140</v>
      </c>
      <c r="I17" s="63"/>
      <c r="J17" s="60"/>
      <c r="K17" s="64" t="s">
        <v>140</v>
      </c>
      <c r="L17" s="63"/>
      <c r="M17" s="60"/>
      <c r="N17" s="64" t="s">
        <v>140</v>
      </c>
      <c r="O17" s="63"/>
      <c r="P17" s="60"/>
      <c r="Q17" s="60"/>
      <c r="R17" s="60"/>
      <c r="S17" s="65"/>
    </row>
    <row r="18" spans="1:19" s="66" customFormat="1" ht="54.95" customHeight="1" x14ac:dyDescent="0.2">
      <c r="A18" s="55"/>
      <c r="B18" s="56"/>
      <c r="C18" s="57"/>
      <c r="D18" s="58"/>
      <c r="E18" s="59"/>
      <c r="F18" s="60"/>
      <c r="G18" s="61" t="s">
        <v>140</v>
      </c>
      <c r="H18" s="62" t="s">
        <v>140</v>
      </c>
      <c r="I18" s="63"/>
      <c r="J18" s="60"/>
      <c r="K18" s="64" t="s">
        <v>140</v>
      </c>
      <c r="L18" s="63"/>
      <c r="M18" s="60"/>
      <c r="N18" s="64" t="s">
        <v>140</v>
      </c>
      <c r="O18" s="63"/>
      <c r="P18" s="60"/>
      <c r="Q18" s="60"/>
      <c r="R18" s="60"/>
      <c r="S18" s="65"/>
    </row>
    <row r="19" spans="1:19" s="66" customFormat="1" ht="54.95" customHeight="1" x14ac:dyDescent="0.2">
      <c r="A19" s="55"/>
      <c r="B19" s="56"/>
      <c r="C19" s="57"/>
      <c r="D19" s="58"/>
      <c r="E19" s="59"/>
      <c r="F19" s="60"/>
      <c r="G19" s="61"/>
      <c r="H19" s="62"/>
      <c r="I19" s="63"/>
      <c r="J19" s="60"/>
      <c r="K19" s="64"/>
      <c r="L19" s="63"/>
      <c r="M19" s="60"/>
      <c r="N19" s="64"/>
      <c r="O19" s="63"/>
      <c r="P19" s="60"/>
      <c r="Q19" s="60"/>
      <c r="R19" s="60"/>
      <c r="S19" s="65"/>
    </row>
    <row r="20" spans="1:19" s="66" customFormat="1" ht="54.95" customHeight="1" thickBot="1" x14ac:dyDescent="0.25">
      <c r="A20" s="67"/>
      <c r="B20" s="68"/>
      <c r="C20" s="69"/>
      <c r="D20" s="70"/>
      <c r="E20" s="71"/>
      <c r="F20" s="72"/>
      <c r="G20" s="73" t="s">
        <v>140</v>
      </c>
      <c r="H20" s="74" t="s">
        <v>140</v>
      </c>
      <c r="I20" s="75"/>
      <c r="J20" s="72"/>
      <c r="K20" s="76" t="s">
        <v>140</v>
      </c>
      <c r="L20" s="75"/>
      <c r="M20" s="72"/>
      <c r="N20" s="76" t="s">
        <v>140</v>
      </c>
      <c r="O20" s="75"/>
      <c r="P20" s="72"/>
      <c r="Q20" s="72"/>
      <c r="R20" s="72"/>
      <c r="S20" s="77"/>
    </row>
    <row r="21" spans="1:19" ht="60" customHeight="1" thickTop="1" thickBot="1" x14ac:dyDescent="0.2">
      <c r="A21" s="78"/>
      <c r="B21" s="78"/>
      <c r="C21" s="78"/>
      <c r="D21" s="78"/>
      <c r="E21" s="78"/>
      <c r="F21" s="78"/>
      <c r="G21" s="78"/>
      <c r="H21" s="78"/>
      <c r="I21" s="78"/>
      <c r="J21" s="78"/>
      <c r="K21" s="78"/>
      <c r="L21" s="78"/>
      <c r="M21" s="78"/>
      <c r="N21" s="78"/>
      <c r="O21" s="78"/>
      <c r="P21" s="78"/>
      <c r="Q21" s="78"/>
      <c r="R21" s="78"/>
      <c r="S21" s="78"/>
    </row>
    <row r="22" spans="1:19" s="34" customFormat="1" ht="16.5" customHeight="1" thickTop="1" x14ac:dyDescent="0.4">
      <c r="A22" s="79" t="s">
        <v>120</v>
      </c>
      <c r="B22" s="80"/>
      <c r="C22" s="80"/>
      <c r="D22" s="80"/>
      <c r="E22" s="80"/>
      <c r="F22" s="80"/>
      <c r="G22" s="80"/>
      <c r="H22" s="80"/>
      <c r="I22" s="80"/>
      <c r="J22" s="80"/>
      <c r="K22" s="80"/>
      <c r="L22" s="80"/>
      <c r="M22" s="80"/>
      <c r="N22" s="80"/>
      <c r="O22" s="80"/>
      <c r="P22" s="80"/>
      <c r="Q22" s="80"/>
      <c r="R22" s="80"/>
      <c r="S22" s="81"/>
    </row>
    <row r="23" spans="1:19" s="85" customFormat="1" ht="24.95" customHeight="1" x14ac:dyDescent="0.4">
      <c r="A23" s="82"/>
      <c r="B23" s="83"/>
      <c r="C23" s="83"/>
      <c r="D23" s="83"/>
      <c r="E23" s="83"/>
      <c r="F23" s="83"/>
      <c r="G23" s="83"/>
      <c r="H23" s="83"/>
      <c r="I23" s="83"/>
      <c r="J23" s="83"/>
      <c r="K23" s="83"/>
      <c r="L23" s="83"/>
      <c r="M23" s="83"/>
      <c r="N23" s="83"/>
      <c r="O23" s="83"/>
      <c r="P23" s="83"/>
      <c r="Q23" s="83"/>
      <c r="R23" s="83"/>
      <c r="S23" s="84"/>
    </row>
    <row r="24" spans="1:19" s="85" customFormat="1" ht="24.95" customHeight="1" x14ac:dyDescent="0.4">
      <c r="A24" s="86"/>
      <c r="B24" s="87"/>
      <c r="C24" s="87"/>
      <c r="D24" s="87"/>
      <c r="E24" s="87"/>
      <c r="F24" s="87"/>
      <c r="G24" s="87"/>
      <c r="H24" s="87"/>
      <c r="I24" s="87"/>
      <c r="J24" s="87"/>
      <c r="K24" s="87"/>
      <c r="L24" s="87"/>
      <c r="M24" s="87"/>
      <c r="N24" s="87"/>
      <c r="O24" s="87"/>
      <c r="P24" s="87"/>
      <c r="Q24" s="87"/>
      <c r="R24" s="87"/>
      <c r="S24" s="88"/>
    </row>
    <row r="25" spans="1:19" s="85" customFormat="1" ht="24.95" customHeight="1" x14ac:dyDescent="0.4">
      <c r="A25" s="86"/>
      <c r="B25" s="87"/>
      <c r="C25" s="87"/>
      <c r="D25" s="87"/>
      <c r="E25" s="87"/>
      <c r="F25" s="87"/>
      <c r="G25" s="87"/>
      <c r="H25" s="87"/>
      <c r="I25" s="87"/>
      <c r="J25" s="87"/>
      <c r="K25" s="87"/>
      <c r="L25" s="87"/>
      <c r="M25" s="87"/>
      <c r="N25" s="87"/>
      <c r="O25" s="87"/>
      <c r="P25" s="87"/>
      <c r="Q25" s="87"/>
      <c r="R25" s="87"/>
      <c r="S25" s="88"/>
    </row>
    <row r="26" spans="1:19" s="85" customFormat="1" ht="24.95" customHeight="1" x14ac:dyDescent="0.4">
      <c r="A26" s="86"/>
      <c r="B26" s="87"/>
      <c r="C26" s="87"/>
      <c r="D26" s="87"/>
      <c r="E26" s="87"/>
      <c r="F26" s="87"/>
      <c r="G26" s="87"/>
      <c r="H26" s="87"/>
      <c r="I26" s="87"/>
      <c r="J26" s="87"/>
      <c r="K26" s="87"/>
      <c r="L26" s="87"/>
      <c r="M26" s="87"/>
      <c r="N26" s="87"/>
      <c r="O26" s="87"/>
      <c r="P26" s="87"/>
      <c r="Q26" s="87"/>
      <c r="R26" s="87"/>
      <c r="S26" s="88"/>
    </row>
    <row r="27" spans="1:19" s="85" customFormat="1" ht="24.95" customHeight="1" x14ac:dyDescent="0.4">
      <c r="A27" s="86"/>
      <c r="B27" s="87"/>
      <c r="C27" s="87"/>
      <c r="D27" s="87"/>
      <c r="E27" s="87"/>
      <c r="F27" s="87"/>
      <c r="G27" s="87"/>
      <c r="H27" s="87"/>
      <c r="I27" s="87"/>
      <c r="J27" s="87"/>
      <c r="K27" s="87"/>
      <c r="L27" s="87"/>
      <c r="M27" s="87"/>
      <c r="N27" s="87"/>
      <c r="O27" s="87"/>
      <c r="P27" s="87"/>
      <c r="Q27" s="87"/>
      <c r="R27" s="87"/>
      <c r="S27" s="88"/>
    </row>
    <row r="28" spans="1:19" s="85" customFormat="1" ht="24.95" customHeight="1" thickBot="1" x14ac:dyDescent="0.45">
      <c r="A28" s="89"/>
      <c r="B28" s="90"/>
      <c r="C28" s="90"/>
      <c r="D28" s="90"/>
      <c r="E28" s="90"/>
      <c r="F28" s="90"/>
      <c r="G28" s="90"/>
      <c r="H28" s="90"/>
      <c r="I28" s="90"/>
      <c r="J28" s="90"/>
      <c r="K28" s="90"/>
      <c r="L28" s="90"/>
      <c r="M28" s="90"/>
      <c r="N28" s="90"/>
      <c r="O28" s="90"/>
      <c r="P28" s="90"/>
      <c r="Q28" s="90"/>
      <c r="R28" s="90"/>
      <c r="S28" s="91"/>
    </row>
    <row r="29" spans="1:19" s="20" customFormat="1" ht="15" customHeight="1" thickTop="1" x14ac:dyDescent="0.4"/>
    <row r="30" spans="1:19" s="92" customFormat="1" ht="17.25" x14ac:dyDescent="0.2">
      <c r="A30" s="92" t="s">
        <v>70</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29933414-0947-43FE-9597-6290C1D9FD31}"/>
    <dataValidation type="whole" imeMode="off" operator="greaterThanOrEqual" allowBlank="1" showInputMessage="1" showErrorMessage="1" sqref="D11:S20" xr:uid="{CA3300E2-C11E-410F-9B47-3245494C9090}">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3975D8E6-A160-4559-9BCB-71A05B0B4765}">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877801D5-49AA-4F31-A807-FBF633D408AE}">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81C8-C439-49F5-BA9C-883C087296A9}">
  <dimension ref="A1:S62"/>
  <sheetViews>
    <sheetView zoomScale="72" zoomScaleNormal="72" workbookViewId="0">
      <selection sqref="A1:S1"/>
    </sheetView>
  </sheetViews>
  <sheetFormatPr defaultColWidth="8.125" defaultRowHeight="13.5" x14ac:dyDescent="0.15"/>
  <cols>
    <col min="1" max="1" width="36.625" style="27" customWidth="1"/>
    <col min="2" max="2" width="7.25" style="27" customWidth="1"/>
    <col min="3" max="3" width="9" style="27" bestFit="1" customWidth="1"/>
    <col min="4" max="4" width="15.125" style="27" bestFit="1" customWidth="1"/>
    <col min="5" max="7" width="13.25" style="27" customWidth="1"/>
    <col min="8" max="8" width="9.625" style="27" bestFit="1" customWidth="1"/>
    <col min="9" max="19" width="13.25" style="27" customWidth="1"/>
    <col min="20" max="21" width="1.625" style="27" customWidth="1"/>
    <col min="22" max="16384" width="8.125" style="27"/>
  </cols>
  <sheetData>
    <row r="1" spans="1:19" s="20" customFormat="1" ht="67.5" customHeight="1" thickBot="1" x14ac:dyDescent="0.45">
      <c r="A1" s="135" t="s">
        <v>44</v>
      </c>
      <c r="B1" s="135"/>
      <c r="C1" s="135"/>
      <c r="D1" s="135"/>
      <c r="E1" s="135"/>
      <c r="F1" s="135"/>
      <c r="G1" s="135"/>
      <c r="H1" s="135"/>
      <c r="I1" s="135"/>
      <c r="J1" s="135"/>
      <c r="K1" s="135"/>
      <c r="L1" s="135"/>
      <c r="M1" s="135"/>
      <c r="N1" s="135"/>
      <c r="O1" s="135"/>
      <c r="P1" s="135"/>
      <c r="Q1" s="135"/>
      <c r="R1" s="135"/>
      <c r="S1" s="135"/>
    </row>
    <row r="2" spans="1:19" s="20" customFormat="1" ht="21.95" customHeight="1" thickTop="1" x14ac:dyDescent="0.4">
      <c r="A2" s="21" t="s">
        <v>45</v>
      </c>
      <c r="B2" s="136" t="s">
        <v>46</v>
      </c>
      <c r="C2" s="136"/>
      <c r="D2" s="136"/>
      <c r="E2" s="22" t="s">
        <v>47</v>
      </c>
      <c r="R2" s="137" t="s">
        <v>48</v>
      </c>
      <c r="S2" s="138"/>
    </row>
    <row r="3" spans="1:19" ht="21.95" customHeight="1" thickBot="1" x14ac:dyDescent="0.25">
      <c r="A3" s="141" t="s">
        <v>5</v>
      </c>
      <c r="B3" s="23"/>
      <c r="C3" s="24"/>
      <c r="D3" s="25"/>
      <c r="E3" s="26" t="s">
        <v>49</v>
      </c>
      <c r="R3" s="139"/>
      <c r="S3" s="140"/>
    </row>
    <row r="4" spans="1:19" ht="21.95" customHeight="1" thickTop="1" x14ac:dyDescent="0.15">
      <c r="A4" s="142"/>
      <c r="B4" s="143">
        <v>46054</v>
      </c>
      <c r="C4" s="144"/>
      <c r="D4" s="145"/>
      <c r="E4" s="146">
        <v>1</v>
      </c>
    </row>
    <row r="5" spans="1:19" ht="7.5" customHeight="1" x14ac:dyDescent="0.15">
      <c r="A5" s="147">
        <v>11004</v>
      </c>
      <c r="B5" s="143"/>
      <c r="C5" s="144"/>
      <c r="D5" s="145"/>
      <c r="E5" s="146"/>
    </row>
    <row r="6" spans="1:19" ht="21.95" customHeight="1" thickBot="1" x14ac:dyDescent="0.25">
      <c r="A6" s="148"/>
      <c r="B6" s="28"/>
      <c r="C6" s="29"/>
      <c r="D6" s="30"/>
      <c r="E6" s="31"/>
    </row>
    <row r="7" spans="1:19" ht="60" customHeight="1" thickTop="1" thickBot="1" x14ac:dyDescent="0.2"/>
    <row r="8" spans="1:19" s="34" customFormat="1" ht="39.950000000000003" customHeight="1" thickTop="1" thickBot="1" x14ac:dyDescent="0.45">
      <c r="A8" s="121" t="s">
        <v>50</v>
      </c>
      <c r="B8" s="124" t="s">
        <v>51</v>
      </c>
      <c r="C8" s="127" t="s">
        <v>52</v>
      </c>
      <c r="D8" s="130" t="s">
        <v>53</v>
      </c>
      <c r="E8" s="32"/>
      <c r="F8" s="32"/>
      <c r="G8" s="32"/>
      <c r="H8" s="32"/>
      <c r="I8" s="32"/>
      <c r="J8" s="32"/>
      <c r="K8" s="32"/>
      <c r="L8" s="32"/>
      <c r="M8" s="32"/>
      <c r="N8" s="32"/>
      <c r="O8" s="32"/>
      <c r="P8" s="32"/>
      <c r="Q8" s="32"/>
      <c r="R8" s="32"/>
      <c r="S8" s="33"/>
    </row>
    <row r="9" spans="1:19" s="35" customFormat="1" ht="39.950000000000003" customHeight="1" thickTop="1" x14ac:dyDescent="0.4">
      <c r="A9" s="122"/>
      <c r="B9" s="125"/>
      <c r="C9" s="128"/>
      <c r="D9" s="131"/>
      <c r="E9" s="133" t="s">
        <v>54</v>
      </c>
      <c r="F9" s="134"/>
      <c r="G9" s="134"/>
      <c r="H9" s="134"/>
      <c r="I9" s="119" t="s">
        <v>55</v>
      </c>
      <c r="J9" s="119"/>
      <c r="K9" s="119"/>
      <c r="L9" s="119" t="s">
        <v>56</v>
      </c>
      <c r="M9" s="119"/>
      <c r="N9" s="119"/>
      <c r="O9" s="119" t="s">
        <v>57</v>
      </c>
      <c r="P9" s="119"/>
      <c r="Q9" s="119"/>
      <c r="R9" s="119"/>
      <c r="S9" s="120"/>
    </row>
    <row r="10" spans="1:19" s="35" customFormat="1" ht="39.950000000000003" customHeight="1" thickBot="1" x14ac:dyDescent="0.45">
      <c r="A10" s="123"/>
      <c r="B10" s="126"/>
      <c r="C10" s="129"/>
      <c r="D10" s="132"/>
      <c r="E10" s="36" t="s">
        <v>58</v>
      </c>
      <c r="F10" s="37" t="s">
        <v>59</v>
      </c>
      <c r="G10" s="38" t="s">
        <v>60</v>
      </c>
      <c r="H10" s="39" t="s">
        <v>61</v>
      </c>
      <c r="I10" s="40" t="s">
        <v>58</v>
      </c>
      <c r="J10" s="37" t="s">
        <v>59</v>
      </c>
      <c r="K10" s="41" t="s">
        <v>62</v>
      </c>
      <c r="L10" s="40" t="s">
        <v>58</v>
      </c>
      <c r="M10" s="37" t="s">
        <v>59</v>
      </c>
      <c r="N10" s="41" t="s">
        <v>62</v>
      </c>
      <c r="O10" s="40">
        <v>1</v>
      </c>
      <c r="P10" s="37" t="s">
        <v>63</v>
      </c>
      <c r="Q10" s="37" t="s">
        <v>64</v>
      </c>
      <c r="R10" s="37" t="s">
        <v>65</v>
      </c>
      <c r="S10" s="42" t="s">
        <v>66</v>
      </c>
    </row>
    <row r="11" spans="1:19" s="54" customFormat="1" ht="54.95" customHeight="1" thickTop="1" x14ac:dyDescent="0.4">
      <c r="A11" s="43" t="s">
        <v>67</v>
      </c>
      <c r="B11" s="44" t="s">
        <v>68</v>
      </c>
      <c r="C11" s="45">
        <v>46080</v>
      </c>
      <c r="D11" s="46">
        <v>5</v>
      </c>
      <c r="E11" s="47">
        <v>5</v>
      </c>
      <c r="F11" s="48">
        <v>5</v>
      </c>
      <c r="G11" s="49">
        <v>1</v>
      </c>
      <c r="H11" s="50">
        <v>100</v>
      </c>
      <c r="I11" s="51">
        <v>0</v>
      </c>
      <c r="J11" s="48">
        <v>0</v>
      </c>
      <c r="K11" s="52" t="s">
        <v>72</v>
      </c>
      <c r="L11" s="51">
        <v>0</v>
      </c>
      <c r="M11" s="48">
        <v>0</v>
      </c>
      <c r="N11" s="52" t="s">
        <v>72</v>
      </c>
      <c r="O11" s="51">
        <v>5</v>
      </c>
      <c r="P11" s="48">
        <v>0</v>
      </c>
      <c r="Q11" s="48">
        <v>0</v>
      </c>
      <c r="R11" s="48">
        <v>0</v>
      </c>
      <c r="S11" s="53">
        <v>0</v>
      </c>
    </row>
    <row r="12" spans="1:19" s="66" customFormat="1" ht="54.95" customHeight="1" x14ac:dyDescent="0.2">
      <c r="A12" s="55"/>
      <c r="B12" s="56"/>
      <c r="C12" s="57"/>
      <c r="D12" s="58"/>
      <c r="E12" s="59"/>
      <c r="F12" s="60"/>
      <c r="G12" s="61" t="s">
        <v>140</v>
      </c>
      <c r="H12" s="62" t="s">
        <v>140</v>
      </c>
      <c r="I12" s="63"/>
      <c r="J12" s="60"/>
      <c r="K12" s="64" t="s">
        <v>140</v>
      </c>
      <c r="L12" s="63"/>
      <c r="M12" s="60"/>
      <c r="N12" s="64" t="s">
        <v>140</v>
      </c>
      <c r="O12" s="63"/>
      <c r="P12" s="60"/>
      <c r="Q12" s="60"/>
      <c r="R12" s="60"/>
      <c r="S12" s="65"/>
    </row>
    <row r="13" spans="1:19" s="66" customFormat="1" ht="54.95" customHeight="1" x14ac:dyDescent="0.2">
      <c r="A13" s="55"/>
      <c r="B13" s="56"/>
      <c r="C13" s="57"/>
      <c r="D13" s="58"/>
      <c r="E13" s="59"/>
      <c r="F13" s="60"/>
      <c r="G13" s="61" t="s">
        <v>140</v>
      </c>
      <c r="H13" s="62" t="s">
        <v>140</v>
      </c>
      <c r="I13" s="63"/>
      <c r="J13" s="60"/>
      <c r="K13" s="64" t="s">
        <v>140</v>
      </c>
      <c r="L13" s="63"/>
      <c r="M13" s="60"/>
      <c r="N13" s="64" t="s">
        <v>140</v>
      </c>
      <c r="O13" s="63"/>
      <c r="P13" s="60"/>
      <c r="Q13" s="60"/>
      <c r="R13" s="60"/>
      <c r="S13" s="65"/>
    </row>
    <row r="14" spans="1:19" s="66" customFormat="1" ht="54.95" customHeight="1" x14ac:dyDescent="0.2">
      <c r="A14" s="55"/>
      <c r="B14" s="56"/>
      <c r="C14" s="57"/>
      <c r="D14" s="58"/>
      <c r="E14" s="59"/>
      <c r="F14" s="60"/>
      <c r="G14" s="61" t="s">
        <v>140</v>
      </c>
      <c r="H14" s="62" t="s">
        <v>140</v>
      </c>
      <c r="I14" s="63"/>
      <c r="J14" s="60"/>
      <c r="K14" s="64" t="s">
        <v>140</v>
      </c>
      <c r="L14" s="63"/>
      <c r="M14" s="60"/>
      <c r="N14" s="64" t="s">
        <v>140</v>
      </c>
      <c r="O14" s="63"/>
      <c r="P14" s="60"/>
      <c r="Q14" s="60"/>
      <c r="R14" s="60"/>
      <c r="S14" s="65"/>
    </row>
    <row r="15" spans="1:19" s="66" customFormat="1" ht="54.95" customHeight="1" x14ac:dyDescent="0.2">
      <c r="A15" s="55"/>
      <c r="B15" s="56"/>
      <c r="C15" s="57"/>
      <c r="D15" s="58"/>
      <c r="E15" s="59"/>
      <c r="F15" s="60"/>
      <c r="G15" s="61" t="s">
        <v>140</v>
      </c>
      <c r="H15" s="62" t="s">
        <v>140</v>
      </c>
      <c r="I15" s="63"/>
      <c r="J15" s="60"/>
      <c r="K15" s="64" t="s">
        <v>140</v>
      </c>
      <c r="L15" s="63"/>
      <c r="M15" s="60"/>
      <c r="N15" s="64" t="s">
        <v>140</v>
      </c>
      <c r="O15" s="63"/>
      <c r="P15" s="60"/>
      <c r="Q15" s="60"/>
      <c r="R15" s="60"/>
      <c r="S15" s="65"/>
    </row>
    <row r="16" spans="1:19" s="66" customFormat="1" ht="54.95" customHeight="1" x14ac:dyDescent="0.2">
      <c r="A16" s="55"/>
      <c r="B16" s="56"/>
      <c r="C16" s="57"/>
      <c r="D16" s="58"/>
      <c r="E16" s="59"/>
      <c r="F16" s="60"/>
      <c r="G16" s="61" t="s">
        <v>140</v>
      </c>
      <c r="H16" s="62" t="s">
        <v>140</v>
      </c>
      <c r="I16" s="63"/>
      <c r="J16" s="60"/>
      <c r="K16" s="64" t="s">
        <v>140</v>
      </c>
      <c r="L16" s="63"/>
      <c r="M16" s="60"/>
      <c r="N16" s="64" t="s">
        <v>140</v>
      </c>
      <c r="O16" s="63"/>
      <c r="P16" s="60"/>
      <c r="Q16" s="60"/>
      <c r="R16" s="60"/>
      <c r="S16" s="65"/>
    </row>
    <row r="17" spans="1:19" s="66" customFormat="1" ht="54.95" customHeight="1" x14ac:dyDescent="0.2">
      <c r="A17" s="55"/>
      <c r="B17" s="56"/>
      <c r="C17" s="57"/>
      <c r="D17" s="58"/>
      <c r="E17" s="59"/>
      <c r="F17" s="60"/>
      <c r="G17" s="61" t="s">
        <v>140</v>
      </c>
      <c r="H17" s="62" t="s">
        <v>140</v>
      </c>
      <c r="I17" s="63"/>
      <c r="J17" s="60"/>
      <c r="K17" s="64" t="s">
        <v>140</v>
      </c>
      <c r="L17" s="63"/>
      <c r="M17" s="60"/>
      <c r="N17" s="64" t="s">
        <v>140</v>
      </c>
      <c r="O17" s="63"/>
      <c r="P17" s="60"/>
      <c r="Q17" s="60"/>
      <c r="R17" s="60"/>
      <c r="S17" s="65"/>
    </row>
    <row r="18" spans="1:19" s="66" customFormat="1" ht="54.95" customHeight="1" x14ac:dyDescent="0.2">
      <c r="A18" s="55"/>
      <c r="B18" s="56"/>
      <c r="C18" s="57"/>
      <c r="D18" s="58"/>
      <c r="E18" s="59"/>
      <c r="F18" s="60"/>
      <c r="G18" s="61" t="s">
        <v>140</v>
      </c>
      <c r="H18" s="62" t="s">
        <v>140</v>
      </c>
      <c r="I18" s="63"/>
      <c r="J18" s="60"/>
      <c r="K18" s="64" t="s">
        <v>140</v>
      </c>
      <c r="L18" s="63"/>
      <c r="M18" s="60"/>
      <c r="N18" s="64" t="s">
        <v>140</v>
      </c>
      <c r="O18" s="63"/>
      <c r="P18" s="60"/>
      <c r="Q18" s="60"/>
      <c r="R18" s="60"/>
      <c r="S18" s="65"/>
    </row>
    <row r="19" spans="1:19" s="66" customFormat="1" ht="54.95" customHeight="1" x14ac:dyDescent="0.2">
      <c r="A19" s="55"/>
      <c r="B19" s="56"/>
      <c r="C19" s="57"/>
      <c r="D19" s="58"/>
      <c r="E19" s="59"/>
      <c r="F19" s="60"/>
      <c r="G19" s="61" t="s">
        <v>140</v>
      </c>
      <c r="H19" s="62" t="s">
        <v>140</v>
      </c>
      <c r="I19" s="63"/>
      <c r="J19" s="60"/>
      <c r="K19" s="64" t="s">
        <v>140</v>
      </c>
      <c r="L19" s="63"/>
      <c r="M19" s="60"/>
      <c r="N19" s="64" t="s">
        <v>140</v>
      </c>
      <c r="O19" s="63"/>
      <c r="P19" s="60"/>
      <c r="Q19" s="60"/>
      <c r="R19" s="60"/>
      <c r="S19" s="65"/>
    </row>
    <row r="20" spans="1:19" s="66" customFormat="1" ht="54.95" customHeight="1" thickBot="1" x14ac:dyDescent="0.25">
      <c r="A20" s="67"/>
      <c r="B20" s="68"/>
      <c r="C20" s="69"/>
      <c r="D20" s="70"/>
      <c r="E20" s="71"/>
      <c r="F20" s="72"/>
      <c r="G20" s="73" t="s">
        <v>140</v>
      </c>
      <c r="H20" s="74" t="s">
        <v>140</v>
      </c>
      <c r="I20" s="75"/>
      <c r="J20" s="72"/>
      <c r="K20" s="76" t="s">
        <v>140</v>
      </c>
      <c r="L20" s="75"/>
      <c r="M20" s="72"/>
      <c r="N20" s="76" t="s">
        <v>140</v>
      </c>
      <c r="O20" s="75"/>
      <c r="P20" s="72"/>
      <c r="Q20" s="72"/>
      <c r="R20" s="72"/>
      <c r="S20" s="77"/>
    </row>
    <row r="21" spans="1:19" ht="60" customHeight="1" thickTop="1" thickBot="1" x14ac:dyDescent="0.2">
      <c r="A21" s="78"/>
      <c r="B21" s="78"/>
      <c r="C21" s="78"/>
      <c r="D21" s="78"/>
      <c r="E21" s="78"/>
      <c r="F21" s="78"/>
      <c r="G21" s="78"/>
      <c r="H21" s="78"/>
      <c r="I21" s="78"/>
      <c r="J21" s="78"/>
      <c r="K21" s="78"/>
      <c r="L21" s="78"/>
      <c r="M21" s="78"/>
      <c r="N21" s="78"/>
      <c r="O21" s="78"/>
      <c r="P21" s="78"/>
      <c r="Q21" s="78"/>
      <c r="R21" s="78"/>
      <c r="S21" s="78"/>
    </row>
    <row r="22" spans="1:19" s="34" customFormat="1" ht="16.5" customHeight="1" thickTop="1" x14ac:dyDescent="0.4">
      <c r="A22" s="79" t="s">
        <v>69</v>
      </c>
      <c r="B22" s="80"/>
      <c r="C22" s="80"/>
      <c r="D22" s="80"/>
      <c r="E22" s="80"/>
      <c r="F22" s="80"/>
      <c r="G22" s="80"/>
      <c r="H22" s="80"/>
      <c r="I22" s="80"/>
      <c r="J22" s="80"/>
      <c r="K22" s="80"/>
      <c r="L22" s="80"/>
      <c r="M22" s="80"/>
      <c r="N22" s="80"/>
      <c r="O22" s="80"/>
      <c r="P22" s="80"/>
      <c r="Q22" s="80"/>
      <c r="R22" s="80"/>
      <c r="S22" s="81"/>
    </row>
    <row r="23" spans="1:19" s="85" customFormat="1" ht="24.95" customHeight="1" x14ac:dyDescent="0.4">
      <c r="A23" s="82"/>
      <c r="B23" s="83"/>
      <c r="C23" s="83"/>
      <c r="D23" s="83"/>
      <c r="E23" s="83"/>
      <c r="F23" s="83"/>
      <c r="G23" s="83"/>
      <c r="H23" s="83"/>
      <c r="I23" s="83"/>
      <c r="J23" s="83"/>
      <c r="K23" s="83"/>
      <c r="L23" s="83"/>
      <c r="M23" s="83"/>
      <c r="N23" s="83"/>
      <c r="O23" s="83"/>
      <c r="P23" s="83"/>
      <c r="Q23" s="83"/>
      <c r="R23" s="83"/>
      <c r="S23" s="84"/>
    </row>
    <row r="24" spans="1:19" s="85" customFormat="1" ht="24.95" customHeight="1" x14ac:dyDescent="0.4">
      <c r="A24" s="86"/>
      <c r="B24" s="87"/>
      <c r="C24" s="87"/>
      <c r="D24" s="87"/>
      <c r="E24" s="87"/>
      <c r="F24" s="87"/>
      <c r="G24" s="87"/>
      <c r="H24" s="87"/>
      <c r="I24" s="87"/>
      <c r="J24" s="87"/>
      <c r="K24" s="87"/>
      <c r="L24" s="87"/>
      <c r="M24" s="87"/>
      <c r="N24" s="87"/>
      <c r="O24" s="87"/>
      <c r="P24" s="87"/>
      <c r="Q24" s="87"/>
      <c r="R24" s="87"/>
      <c r="S24" s="88"/>
    </row>
    <row r="25" spans="1:19" s="85" customFormat="1" ht="24.95" customHeight="1" x14ac:dyDescent="0.4">
      <c r="A25" s="86"/>
      <c r="B25" s="87"/>
      <c r="C25" s="87"/>
      <c r="D25" s="87"/>
      <c r="E25" s="87"/>
      <c r="F25" s="87"/>
      <c r="G25" s="87"/>
      <c r="H25" s="87"/>
      <c r="I25" s="87"/>
      <c r="J25" s="87"/>
      <c r="K25" s="87"/>
      <c r="L25" s="87"/>
      <c r="M25" s="87"/>
      <c r="N25" s="87"/>
      <c r="O25" s="87"/>
      <c r="P25" s="87"/>
      <c r="Q25" s="87"/>
      <c r="R25" s="87"/>
      <c r="S25" s="88"/>
    </row>
    <row r="26" spans="1:19" s="85" customFormat="1" ht="24.95" customHeight="1" x14ac:dyDescent="0.4">
      <c r="A26" s="86"/>
      <c r="B26" s="87"/>
      <c r="C26" s="87"/>
      <c r="D26" s="87"/>
      <c r="E26" s="87"/>
      <c r="F26" s="87"/>
      <c r="G26" s="87"/>
      <c r="H26" s="87"/>
      <c r="I26" s="87"/>
      <c r="J26" s="87"/>
      <c r="K26" s="87"/>
      <c r="L26" s="87"/>
      <c r="M26" s="87"/>
      <c r="N26" s="87"/>
      <c r="O26" s="87"/>
      <c r="P26" s="87"/>
      <c r="Q26" s="87"/>
      <c r="R26" s="87"/>
      <c r="S26" s="88"/>
    </row>
    <row r="27" spans="1:19" s="85" customFormat="1" ht="24.95" customHeight="1" x14ac:dyDescent="0.4">
      <c r="A27" s="86"/>
      <c r="B27" s="87"/>
      <c r="C27" s="87"/>
      <c r="D27" s="87"/>
      <c r="E27" s="87"/>
      <c r="F27" s="87"/>
      <c r="G27" s="87"/>
      <c r="H27" s="87"/>
      <c r="I27" s="87"/>
      <c r="J27" s="87"/>
      <c r="K27" s="87"/>
      <c r="L27" s="87"/>
      <c r="M27" s="87"/>
      <c r="N27" s="87"/>
      <c r="O27" s="87"/>
      <c r="P27" s="87"/>
      <c r="Q27" s="87"/>
      <c r="R27" s="87"/>
      <c r="S27" s="88"/>
    </row>
    <row r="28" spans="1:19" s="85" customFormat="1" ht="24.95" customHeight="1" thickBot="1" x14ac:dyDescent="0.45">
      <c r="A28" s="89"/>
      <c r="B28" s="90"/>
      <c r="C28" s="90"/>
      <c r="D28" s="90"/>
      <c r="E28" s="90"/>
      <c r="F28" s="90"/>
      <c r="G28" s="90"/>
      <c r="H28" s="90"/>
      <c r="I28" s="90"/>
      <c r="J28" s="90"/>
      <c r="K28" s="90"/>
      <c r="L28" s="90"/>
      <c r="M28" s="90"/>
      <c r="N28" s="90"/>
      <c r="O28" s="90"/>
      <c r="P28" s="90"/>
      <c r="Q28" s="90"/>
      <c r="R28" s="90"/>
      <c r="S28" s="91"/>
    </row>
    <row r="29" spans="1:19" s="20" customFormat="1" ht="15" customHeight="1" thickTop="1" x14ac:dyDescent="0.4"/>
    <row r="30" spans="1:19" s="92" customFormat="1" ht="17.25" x14ac:dyDescent="0.2">
      <c r="A30" s="92" t="s">
        <v>70</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4AE9E2FE-7811-4447-B6AF-98D1A7DC55EB}"/>
    <dataValidation type="whole" imeMode="off" operator="greaterThanOrEqual" allowBlank="1" showInputMessage="1" showErrorMessage="1" sqref="D11:S20" xr:uid="{6FED89F8-7B8A-4EEE-9824-50A4A5E8F08A}">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550938E2-C512-45A4-A1B1-228B38D43312}">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925F5991-8FD4-4DDC-953F-EF5A5AC93DED}">
      <formula1>4</formula1>
    </dataValidation>
  </dataValidations>
  <pageMargins left="0.41" right="0.2" top="0.78740157480314965" bottom="0.2" header="0" footer="0.2"/>
  <pageSetup paperSize="9" scale="44" orientation="landscape" useFirstPageNumber="1" verticalDpi="0" r:id="rId1"/>
  <headerFooter>
    <oddFooter>&amp;C&amp;P 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DD752-1FD3-4150-A245-900C0E5E8C6C}">
  <dimension ref="A1:S62"/>
  <sheetViews>
    <sheetView zoomScale="72" zoomScaleNormal="72" workbookViewId="0">
      <selection sqref="A1:S1"/>
    </sheetView>
  </sheetViews>
  <sheetFormatPr defaultRowHeight="13.5" x14ac:dyDescent="0.15"/>
  <cols>
    <col min="1" max="1" width="40.625" style="27" customWidth="1"/>
    <col min="2" max="2" width="8.125" style="27" customWidth="1"/>
    <col min="3" max="3" width="10" style="27" bestFit="1" customWidth="1"/>
    <col min="4" max="4" width="16.75" style="27" bestFit="1" customWidth="1"/>
    <col min="5" max="7" width="14.625" style="27" customWidth="1"/>
    <col min="8" max="8" width="10.625" style="27" bestFit="1" customWidth="1"/>
    <col min="9" max="19" width="14.625" style="27" customWidth="1"/>
    <col min="20" max="21" width="1.625" style="27" customWidth="1"/>
    <col min="22" max="256" width="9" style="27"/>
    <col min="257" max="257" width="40.625" style="27" customWidth="1"/>
    <col min="258" max="258" width="8.125" style="27" customWidth="1"/>
    <col min="259" max="259" width="10" style="27" bestFit="1" customWidth="1"/>
    <col min="260" max="260" width="16.75" style="27" bestFit="1" customWidth="1"/>
    <col min="261" max="263" width="14.625" style="27" customWidth="1"/>
    <col min="264" max="264" width="10.625" style="27" bestFit="1" customWidth="1"/>
    <col min="265" max="275" width="14.625" style="27" customWidth="1"/>
    <col min="276" max="276" width="87.125" style="27" customWidth="1"/>
    <col min="277" max="512" width="9" style="27"/>
    <col min="513" max="513" width="40.625" style="27" customWidth="1"/>
    <col min="514" max="514" width="8.125" style="27" customWidth="1"/>
    <col min="515" max="515" width="10" style="27" bestFit="1" customWidth="1"/>
    <col min="516" max="516" width="16.75" style="27" bestFit="1" customWidth="1"/>
    <col min="517" max="519" width="14.625" style="27" customWidth="1"/>
    <col min="520" max="520" width="10.625" style="27" bestFit="1" customWidth="1"/>
    <col min="521" max="531" width="14.625" style="27" customWidth="1"/>
    <col min="532" max="532" width="87.125" style="27" customWidth="1"/>
    <col min="533" max="768" width="9" style="27"/>
    <col min="769" max="769" width="40.625" style="27" customWidth="1"/>
    <col min="770" max="770" width="8.125" style="27" customWidth="1"/>
    <col min="771" max="771" width="10" style="27" bestFit="1" customWidth="1"/>
    <col min="772" max="772" width="16.75" style="27" bestFit="1" customWidth="1"/>
    <col min="773" max="775" width="14.625" style="27" customWidth="1"/>
    <col min="776" max="776" width="10.625" style="27" bestFit="1" customWidth="1"/>
    <col min="777" max="787" width="14.625" style="27" customWidth="1"/>
    <col min="788" max="788" width="87.125" style="27" customWidth="1"/>
    <col min="789" max="1024" width="9" style="27"/>
    <col min="1025" max="1025" width="40.625" style="27" customWidth="1"/>
    <col min="1026" max="1026" width="8.125" style="27" customWidth="1"/>
    <col min="1027" max="1027" width="10" style="27" bestFit="1" customWidth="1"/>
    <col min="1028" max="1028" width="16.75" style="27" bestFit="1" customWidth="1"/>
    <col min="1029" max="1031" width="14.625" style="27" customWidth="1"/>
    <col min="1032" max="1032" width="10.625" style="27" bestFit="1" customWidth="1"/>
    <col min="1033" max="1043" width="14.625" style="27" customWidth="1"/>
    <col min="1044" max="1044" width="87.125" style="27" customWidth="1"/>
    <col min="1045" max="1280" width="9" style="27"/>
    <col min="1281" max="1281" width="40.625" style="27" customWidth="1"/>
    <col min="1282" max="1282" width="8.125" style="27" customWidth="1"/>
    <col min="1283" max="1283" width="10" style="27" bestFit="1" customWidth="1"/>
    <col min="1284" max="1284" width="16.75" style="27" bestFit="1" customWidth="1"/>
    <col min="1285" max="1287" width="14.625" style="27" customWidth="1"/>
    <col min="1288" max="1288" width="10.625" style="27" bestFit="1" customWidth="1"/>
    <col min="1289" max="1299" width="14.625" style="27" customWidth="1"/>
    <col min="1300" max="1300" width="87.125" style="27" customWidth="1"/>
    <col min="1301" max="1536" width="9" style="27"/>
    <col min="1537" max="1537" width="40.625" style="27" customWidth="1"/>
    <col min="1538" max="1538" width="8.125" style="27" customWidth="1"/>
    <col min="1539" max="1539" width="10" style="27" bestFit="1" customWidth="1"/>
    <col min="1540" max="1540" width="16.75" style="27" bestFit="1" customWidth="1"/>
    <col min="1541" max="1543" width="14.625" style="27" customWidth="1"/>
    <col min="1544" max="1544" width="10.625" style="27" bestFit="1" customWidth="1"/>
    <col min="1545" max="1555" width="14.625" style="27" customWidth="1"/>
    <col min="1556" max="1556" width="87.125" style="27" customWidth="1"/>
    <col min="1557" max="1792" width="9" style="27"/>
    <col min="1793" max="1793" width="40.625" style="27" customWidth="1"/>
    <col min="1794" max="1794" width="8.125" style="27" customWidth="1"/>
    <col min="1795" max="1795" width="10" style="27" bestFit="1" customWidth="1"/>
    <col min="1796" max="1796" width="16.75" style="27" bestFit="1" customWidth="1"/>
    <col min="1797" max="1799" width="14.625" style="27" customWidth="1"/>
    <col min="1800" max="1800" width="10.625" style="27" bestFit="1" customWidth="1"/>
    <col min="1801" max="1811" width="14.625" style="27" customWidth="1"/>
    <col min="1812" max="1812" width="87.125" style="27" customWidth="1"/>
    <col min="1813" max="2048" width="9" style="27"/>
    <col min="2049" max="2049" width="40.625" style="27" customWidth="1"/>
    <col min="2050" max="2050" width="8.125" style="27" customWidth="1"/>
    <col min="2051" max="2051" width="10" style="27" bestFit="1" customWidth="1"/>
    <col min="2052" max="2052" width="16.75" style="27" bestFit="1" customWidth="1"/>
    <col min="2053" max="2055" width="14.625" style="27" customWidth="1"/>
    <col min="2056" max="2056" width="10.625" style="27" bestFit="1" customWidth="1"/>
    <col min="2057" max="2067" width="14.625" style="27" customWidth="1"/>
    <col min="2068" max="2068" width="87.125" style="27" customWidth="1"/>
    <col min="2069" max="2304" width="9" style="27"/>
    <col min="2305" max="2305" width="40.625" style="27" customWidth="1"/>
    <col min="2306" max="2306" width="8.125" style="27" customWidth="1"/>
    <col min="2307" max="2307" width="10" style="27" bestFit="1" customWidth="1"/>
    <col min="2308" max="2308" width="16.75" style="27" bestFit="1" customWidth="1"/>
    <col min="2309" max="2311" width="14.625" style="27" customWidth="1"/>
    <col min="2312" max="2312" width="10.625" style="27" bestFit="1" customWidth="1"/>
    <col min="2313" max="2323" width="14.625" style="27" customWidth="1"/>
    <col min="2324" max="2324" width="87.125" style="27" customWidth="1"/>
    <col min="2325" max="2560" width="9" style="27"/>
    <col min="2561" max="2561" width="40.625" style="27" customWidth="1"/>
    <col min="2562" max="2562" width="8.125" style="27" customWidth="1"/>
    <col min="2563" max="2563" width="10" style="27" bestFit="1" customWidth="1"/>
    <col min="2564" max="2564" width="16.75" style="27" bestFit="1" customWidth="1"/>
    <col min="2565" max="2567" width="14.625" style="27" customWidth="1"/>
    <col min="2568" max="2568" width="10.625" style="27" bestFit="1" customWidth="1"/>
    <col min="2569" max="2579" width="14.625" style="27" customWidth="1"/>
    <col min="2580" max="2580" width="87.125" style="27" customWidth="1"/>
    <col min="2581" max="2816" width="9" style="27"/>
    <col min="2817" max="2817" width="40.625" style="27" customWidth="1"/>
    <col min="2818" max="2818" width="8.125" style="27" customWidth="1"/>
    <col min="2819" max="2819" width="10" style="27" bestFit="1" customWidth="1"/>
    <col min="2820" max="2820" width="16.75" style="27" bestFit="1" customWidth="1"/>
    <col min="2821" max="2823" width="14.625" style="27" customWidth="1"/>
    <col min="2824" max="2824" width="10.625" style="27" bestFit="1" customWidth="1"/>
    <col min="2825" max="2835" width="14.625" style="27" customWidth="1"/>
    <col min="2836" max="2836" width="87.125" style="27" customWidth="1"/>
    <col min="2837" max="3072" width="9" style="27"/>
    <col min="3073" max="3073" width="40.625" style="27" customWidth="1"/>
    <col min="3074" max="3074" width="8.125" style="27" customWidth="1"/>
    <col min="3075" max="3075" width="10" style="27" bestFit="1" customWidth="1"/>
    <col min="3076" max="3076" width="16.75" style="27" bestFit="1" customWidth="1"/>
    <col min="3077" max="3079" width="14.625" style="27" customWidth="1"/>
    <col min="3080" max="3080" width="10.625" style="27" bestFit="1" customWidth="1"/>
    <col min="3081" max="3091" width="14.625" style="27" customWidth="1"/>
    <col min="3092" max="3092" width="87.125" style="27" customWidth="1"/>
    <col min="3093" max="3328" width="9" style="27"/>
    <col min="3329" max="3329" width="40.625" style="27" customWidth="1"/>
    <col min="3330" max="3330" width="8.125" style="27" customWidth="1"/>
    <col min="3331" max="3331" width="10" style="27" bestFit="1" customWidth="1"/>
    <col min="3332" max="3332" width="16.75" style="27" bestFit="1" customWidth="1"/>
    <col min="3333" max="3335" width="14.625" style="27" customWidth="1"/>
    <col min="3336" max="3336" width="10.625" style="27" bestFit="1" customWidth="1"/>
    <col min="3337" max="3347" width="14.625" style="27" customWidth="1"/>
    <col min="3348" max="3348" width="87.125" style="27" customWidth="1"/>
    <col min="3349" max="3584" width="9" style="27"/>
    <col min="3585" max="3585" width="40.625" style="27" customWidth="1"/>
    <col min="3586" max="3586" width="8.125" style="27" customWidth="1"/>
    <col min="3587" max="3587" width="10" style="27" bestFit="1" customWidth="1"/>
    <col min="3588" max="3588" width="16.75" style="27" bestFit="1" customWidth="1"/>
    <col min="3589" max="3591" width="14.625" style="27" customWidth="1"/>
    <col min="3592" max="3592" width="10.625" style="27" bestFit="1" customWidth="1"/>
    <col min="3593" max="3603" width="14.625" style="27" customWidth="1"/>
    <col min="3604" max="3604" width="87.125" style="27" customWidth="1"/>
    <col min="3605" max="3840" width="9" style="27"/>
    <col min="3841" max="3841" width="40.625" style="27" customWidth="1"/>
    <col min="3842" max="3842" width="8.125" style="27" customWidth="1"/>
    <col min="3843" max="3843" width="10" style="27" bestFit="1" customWidth="1"/>
    <col min="3844" max="3844" width="16.75" style="27" bestFit="1" customWidth="1"/>
    <col min="3845" max="3847" width="14.625" style="27" customWidth="1"/>
    <col min="3848" max="3848" width="10.625" style="27" bestFit="1" customWidth="1"/>
    <col min="3849" max="3859" width="14.625" style="27" customWidth="1"/>
    <col min="3860" max="3860" width="87.125" style="27" customWidth="1"/>
    <col min="3861" max="4096" width="9" style="27"/>
    <col min="4097" max="4097" width="40.625" style="27" customWidth="1"/>
    <col min="4098" max="4098" width="8.125" style="27" customWidth="1"/>
    <col min="4099" max="4099" width="10" style="27" bestFit="1" customWidth="1"/>
    <col min="4100" max="4100" width="16.75" style="27" bestFit="1" customWidth="1"/>
    <col min="4101" max="4103" width="14.625" style="27" customWidth="1"/>
    <col min="4104" max="4104" width="10.625" style="27" bestFit="1" customWidth="1"/>
    <col min="4105" max="4115" width="14.625" style="27" customWidth="1"/>
    <col min="4116" max="4116" width="87.125" style="27" customWidth="1"/>
    <col min="4117" max="4352" width="9" style="27"/>
    <col min="4353" max="4353" width="40.625" style="27" customWidth="1"/>
    <col min="4354" max="4354" width="8.125" style="27" customWidth="1"/>
    <col min="4355" max="4355" width="10" style="27" bestFit="1" customWidth="1"/>
    <col min="4356" max="4356" width="16.75" style="27" bestFit="1" customWidth="1"/>
    <col min="4357" max="4359" width="14.625" style="27" customWidth="1"/>
    <col min="4360" max="4360" width="10.625" style="27" bestFit="1" customWidth="1"/>
    <col min="4361" max="4371" width="14.625" style="27" customWidth="1"/>
    <col min="4372" max="4372" width="87.125" style="27" customWidth="1"/>
    <col min="4373" max="4608" width="9" style="27"/>
    <col min="4609" max="4609" width="40.625" style="27" customWidth="1"/>
    <col min="4610" max="4610" width="8.125" style="27" customWidth="1"/>
    <col min="4611" max="4611" width="10" style="27" bestFit="1" customWidth="1"/>
    <col min="4612" max="4612" width="16.75" style="27" bestFit="1" customWidth="1"/>
    <col min="4613" max="4615" width="14.625" style="27" customWidth="1"/>
    <col min="4616" max="4616" width="10.625" style="27" bestFit="1" customWidth="1"/>
    <col min="4617" max="4627" width="14.625" style="27" customWidth="1"/>
    <col min="4628" max="4628" width="87.125" style="27" customWidth="1"/>
    <col min="4629" max="4864" width="9" style="27"/>
    <col min="4865" max="4865" width="40.625" style="27" customWidth="1"/>
    <col min="4866" max="4866" width="8.125" style="27" customWidth="1"/>
    <col min="4867" max="4867" width="10" style="27" bestFit="1" customWidth="1"/>
    <col min="4868" max="4868" width="16.75" style="27" bestFit="1" customWidth="1"/>
    <col min="4869" max="4871" width="14.625" style="27" customWidth="1"/>
    <col min="4872" max="4872" width="10.625" style="27" bestFit="1" customWidth="1"/>
    <col min="4873" max="4883" width="14.625" style="27" customWidth="1"/>
    <col min="4884" max="4884" width="87.125" style="27" customWidth="1"/>
    <col min="4885" max="5120" width="9" style="27"/>
    <col min="5121" max="5121" width="40.625" style="27" customWidth="1"/>
    <col min="5122" max="5122" width="8.125" style="27" customWidth="1"/>
    <col min="5123" max="5123" width="10" style="27" bestFit="1" customWidth="1"/>
    <col min="5124" max="5124" width="16.75" style="27" bestFit="1" customWidth="1"/>
    <col min="5125" max="5127" width="14.625" style="27" customWidth="1"/>
    <col min="5128" max="5128" width="10.625" style="27" bestFit="1" customWidth="1"/>
    <col min="5129" max="5139" width="14.625" style="27" customWidth="1"/>
    <col min="5140" max="5140" width="87.125" style="27" customWidth="1"/>
    <col min="5141" max="5376" width="9" style="27"/>
    <col min="5377" max="5377" width="40.625" style="27" customWidth="1"/>
    <col min="5378" max="5378" width="8.125" style="27" customWidth="1"/>
    <col min="5379" max="5379" width="10" style="27" bestFit="1" customWidth="1"/>
    <col min="5380" max="5380" width="16.75" style="27" bestFit="1" customWidth="1"/>
    <col min="5381" max="5383" width="14.625" style="27" customWidth="1"/>
    <col min="5384" max="5384" width="10.625" style="27" bestFit="1" customWidth="1"/>
    <col min="5385" max="5395" width="14.625" style="27" customWidth="1"/>
    <col min="5396" max="5396" width="87.125" style="27" customWidth="1"/>
    <col min="5397" max="5632" width="9" style="27"/>
    <col min="5633" max="5633" width="40.625" style="27" customWidth="1"/>
    <col min="5634" max="5634" width="8.125" style="27" customWidth="1"/>
    <col min="5635" max="5635" width="10" style="27" bestFit="1" customWidth="1"/>
    <col min="5636" max="5636" width="16.75" style="27" bestFit="1" customWidth="1"/>
    <col min="5637" max="5639" width="14.625" style="27" customWidth="1"/>
    <col min="5640" max="5640" width="10.625" style="27" bestFit="1" customWidth="1"/>
    <col min="5641" max="5651" width="14.625" style="27" customWidth="1"/>
    <col min="5652" max="5652" width="87.125" style="27" customWidth="1"/>
    <col min="5653" max="5888" width="9" style="27"/>
    <col min="5889" max="5889" width="40.625" style="27" customWidth="1"/>
    <col min="5890" max="5890" width="8.125" style="27" customWidth="1"/>
    <col min="5891" max="5891" width="10" style="27" bestFit="1" customWidth="1"/>
    <col min="5892" max="5892" width="16.75" style="27" bestFit="1" customWidth="1"/>
    <col min="5893" max="5895" width="14.625" style="27" customWidth="1"/>
    <col min="5896" max="5896" width="10.625" style="27" bestFit="1" customWidth="1"/>
    <col min="5897" max="5907" width="14.625" style="27" customWidth="1"/>
    <col min="5908" max="5908" width="87.125" style="27" customWidth="1"/>
    <col min="5909" max="6144" width="9" style="27"/>
    <col min="6145" max="6145" width="40.625" style="27" customWidth="1"/>
    <col min="6146" max="6146" width="8.125" style="27" customWidth="1"/>
    <col min="6147" max="6147" width="10" style="27" bestFit="1" customWidth="1"/>
    <col min="6148" max="6148" width="16.75" style="27" bestFit="1" customWidth="1"/>
    <col min="6149" max="6151" width="14.625" style="27" customWidth="1"/>
    <col min="6152" max="6152" width="10.625" style="27" bestFit="1" customWidth="1"/>
    <col min="6153" max="6163" width="14.625" style="27" customWidth="1"/>
    <col min="6164" max="6164" width="87.125" style="27" customWidth="1"/>
    <col min="6165" max="6400" width="9" style="27"/>
    <col min="6401" max="6401" width="40.625" style="27" customWidth="1"/>
    <col min="6402" max="6402" width="8.125" style="27" customWidth="1"/>
    <col min="6403" max="6403" width="10" style="27" bestFit="1" customWidth="1"/>
    <col min="6404" max="6404" width="16.75" style="27" bestFit="1" customWidth="1"/>
    <col min="6405" max="6407" width="14.625" style="27" customWidth="1"/>
    <col min="6408" max="6408" width="10.625" style="27" bestFit="1" customWidth="1"/>
    <col min="6409" max="6419" width="14.625" style="27" customWidth="1"/>
    <col min="6420" max="6420" width="87.125" style="27" customWidth="1"/>
    <col min="6421" max="6656" width="9" style="27"/>
    <col min="6657" max="6657" width="40.625" style="27" customWidth="1"/>
    <col min="6658" max="6658" width="8.125" style="27" customWidth="1"/>
    <col min="6659" max="6659" width="10" style="27" bestFit="1" customWidth="1"/>
    <col min="6660" max="6660" width="16.75" style="27" bestFit="1" customWidth="1"/>
    <col min="6661" max="6663" width="14.625" style="27" customWidth="1"/>
    <col min="6664" max="6664" width="10.625" style="27" bestFit="1" customWidth="1"/>
    <col min="6665" max="6675" width="14.625" style="27" customWidth="1"/>
    <col min="6676" max="6676" width="87.125" style="27" customWidth="1"/>
    <col min="6677" max="6912" width="9" style="27"/>
    <col min="6913" max="6913" width="40.625" style="27" customWidth="1"/>
    <col min="6914" max="6914" width="8.125" style="27" customWidth="1"/>
    <col min="6915" max="6915" width="10" style="27" bestFit="1" customWidth="1"/>
    <col min="6916" max="6916" width="16.75" style="27" bestFit="1" customWidth="1"/>
    <col min="6917" max="6919" width="14.625" style="27" customWidth="1"/>
    <col min="6920" max="6920" width="10.625" style="27" bestFit="1" customWidth="1"/>
    <col min="6921" max="6931" width="14.625" style="27" customWidth="1"/>
    <col min="6932" max="6932" width="87.125" style="27" customWidth="1"/>
    <col min="6933" max="7168" width="9" style="27"/>
    <col min="7169" max="7169" width="40.625" style="27" customWidth="1"/>
    <col min="7170" max="7170" width="8.125" style="27" customWidth="1"/>
    <col min="7171" max="7171" width="10" style="27" bestFit="1" customWidth="1"/>
    <col min="7172" max="7172" width="16.75" style="27" bestFit="1" customWidth="1"/>
    <col min="7173" max="7175" width="14.625" style="27" customWidth="1"/>
    <col min="7176" max="7176" width="10.625" style="27" bestFit="1" customWidth="1"/>
    <col min="7177" max="7187" width="14.625" style="27" customWidth="1"/>
    <col min="7188" max="7188" width="87.125" style="27" customWidth="1"/>
    <col min="7189" max="7424" width="9" style="27"/>
    <col min="7425" max="7425" width="40.625" style="27" customWidth="1"/>
    <col min="7426" max="7426" width="8.125" style="27" customWidth="1"/>
    <col min="7427" max="7427" width="10" style="27" bestFit="1" customWidth="1"/>
    <col min="7428" max="7428" width="16.75" style="27" bestFit="1" customWidth="1"/>
    <col min="7429" max="7431" width="14.625" style="27" customWidth="1"/>
    <col min="7432" max="7432" width="10.625" style="27" bestFit="1" customWidth="1"/>
    <col min="7433" max="7443" width="14.625" style="27" customWidth="1"/>
    <col min="7444" max="7444" width="87.125" style="27" customWidth="1"/>
    <col min="7445" max="7680" width="9" style="27"/>
    <col min="7681" max="7681" width="40.625" style="27" customWidth="1"/>
    <col min="7682" max="7682" width="8.125" style="27" customWidth="1"/>
    <col min="7683" max="7683" width="10" style="27" bestFit="1" customWidth="1"/>
    <col min="7684" max="7684" width="16.75" style="27" bestFit="1" customWidth="1"/>
    <col min="7685" max="7687" width="14.625" style="27" customWidth="1"/>
    <col min="7688" max="7688" width="10.625" style="27" bestFit="1" customWidth="1"/>
    <col min="7689" max="7699" width="14.625" style="27" customWidth="1"/>
    <col min="7700" max="7700" width="87.125" style="27" customWidth="1"/>
    <col min="7701" max="7936" width="9" style="27"/>
    <col min="7937" max="7937" width="40.625" style="27" customWidth="1"/>
    <col min="7938" max="7938" width="8.125" style="27" customWidth="1"/>
    <col min="7939" max="7939" width="10" style="27" bestFit="1" customWidth="1"/>
    <col min="7940" max="7940" width="16.75" style="27" bestFit="1" customWidth="1"/>
    <col min="7941" max="7943" width="14.625" style="27" customWidth="1"/>
    <col min="7944" max="7944" width="10.625" style="27" bestFit="1" customWidth="1"/>
    <col min="7945" max="7955" width="14.625" style="27" customWidth="1"/>
    <col min="7956" max="7956" width="87.125" style="27" customWidth="1"/>
    <col min="7957" max="8192" width="9" style="27"/>
    <col min="8193" max="8193" width="40.625" style="27" customWidth="1"/>
    <col min="8194" max="8194" width="8.125" style="27" customWidth="1"/>
    <col min="8195" max="8195" width="10" style="27" bestFit="1" customWidth="1"/>
    <col min="8196" max="8196" width="16.75" style="27" bestFit="1" customWidth="1"/>
    <col min="8197" max="8199" width="14.625" style="27" customWidth="1"/>
    <col min="8200" max="8200" width="10.625" style="27" bestFit="1" customWidth="1"/>
    <col min="8201" max="8211" width="14.625" style="27" customWidth="1"/>
    <col min="8212" max="8212" width="87.125" style="27" customWidth="1"/>
    <col min="8213" max="8448" width="9" style="27"/>
    <col min="8449" max="8449" width="40.625" style="27" customWidth="1"/>
    <col min="8450" max="8450" width="8.125" style="27" customWidth="1"/>
    <col min="8451" max="8451" width="10" style="27" bestFit="1" customWidth="1"/>
    <col min="8452" max="8452" width="16.75" style="27" bestFit="1" customWidth="1"/>
    <col min="8453" max="8455" width="14.625" style="27" customWidth="1"/>
    <col min="8456" max="8456" width="10.625" style="27" bestFit="1" customWidth="1"/>
    <col min="8457" max="8467" width="14.625" style="27" customWidth="1"/>
    <col min="8468" max="8468" width="87.125" style="27" customWidth="1"/>
    <col min="8469" max="8704" width="9" style="27"/>
    <col min="8705" max="8705" width="40.625" style="27" customWidth="1"/>
    <col min="8706" max="8706" width="8.125" style="27" customWidth="1"/>
    <col min="8707" max="8707" width="10" style="27" bestFit="1" customWidth="1"/>
    <col min="8708" max="8708" width="16.75" style="27" bestFit="1" customWidth="1"/>
    <col min="8709" max="8711" width="14.625" style="27" customWidth="1"/>
    <col min="8712" max="8712" width="10.625" style="27" bestFit="1" customWidth="1"/>
    <col min="8713" max="8723" width="14.625" style="27" customWidth="1"/>
    <col min="8724" max="8724" width="87.125" style="27" customWidth="1"/>
    <col min="8725" max="8960" width="9" style="27"/>
    <col min="8961" max="8961" width="40.625" style="27" customWidth="1"/>
    <col min="8962" max="8962" width="8.125" style="27" customWidth="1"/>
    <col min="8963" max="8963" width="10" style="27" bestFit="1" customWidth="1"/>
    <col min="8964" max="8964" width="16.75" style="27" bestFit="1" customWidth="1"/>
    <col min="8965" max="8967" width="14.625" style="27" customWidth="1"/>
    <col min="8968" max="8968" width="10.625" style="27" bestFit="1" customWidth="1"/>
    <col min="8969" max="8979" width="14.625" style="27" customWidth="1"/>
    <col min="8980" max="8980" width="87.125" style="27" customWidth="1"/>
    <col min="8981" max="9216" width="9" style="27"/>
    <col min="9217" max="9217" width="40.625" style="27" customWidth="1"/>
    <col min="9218" max="9218" width="8.125" style="27" customWidth="1"/>
    <col min="9219" max="9219" width="10" style="27" bestFit="1" customWidth="1"/>
    <col min="9220" max="9220" width="16.75" style="27" bestFit="1" customWidth="1"/>
    <col min="9221" max="9223" width="14.625" style="27" customWidth="1"/>
    <col min="9224" max="9224" width="10.625" style="27" bestFit="1" customWidth="1"/>
    <col min="9225" max="9235" width="14.625" style="27" customWidth="1"/>
    <col min="9236" max="9236" width="87.125" style="27" customWidth="1"/>
    <col min="9237" max="9472" width="9" style="27"/>
    <col min="9473" max="9473" width="40.625" style="27" customWidth="1"/>
    <col min="9474" max="9474" width="8.125" style="27" customWidth="1"/>
    <col min="9475" max="9475" width="10" style="27" bestFit="1" customWidth="1"/>
    <col min="9476" max="9476" width="16.75" style="27" bestFit="1" customWidth="1"/>
    <col min="9477" max="9479" width="14.625" style="27" customWidth="1"/>
    <col min="9480" max="9480" width="10.625" style="27" bestFit="1" customWidth="1"/>
    <col min="9481" max="9491" width="14.625" style="27" customWidth="1"/>
    <col min="9492" max="9492" width="87.125" style="27" customWidth="1"/>
    <col min="9493" max="9728" width="9" style="27"/>
    <col min="9729" max="9729" width="40.625" style="27" customWidth="1"/>
    <col min="9730" max="9730" width="8.125" style="27" customWidth="1"/>
    <col min="9731" max="9731" width="10" style="27" bestFit="1" customWidth="1"/>
    <col min="9732" max="9732" width="16.75" style="27" bestFit="1" customWidth="1"/>
    <col min="9733" max="9735" width="14.625" style="27" customWidth="1"/>
    <col min="9736" max="9736" width="10.625" style="27" bestFit="1" customWidth="1"/>
    <col min="9737" max="9747" width="14.625" style="27" customWidth="1"/>
    <col min="9748" max="9748" width="87.125" style="27" customWidth="1"/>
    <col min="9749" max="9984" width="9" style="27"/>
    <col min="9985" max="9985" width="40.625" style="27" customWidth="1"/>
    <col min="9986" max="9986" width="8.125" style="27" customWidth="1"/>
    <col min="9987" max="9987" width="10" style="27" bestFit="1" customWidth="1"/>
    <col min="9988" max="9988" width="16.75" style="27" bestFit="1" customWidth="1"/>
    <col min="9989" max="9991" width="14.625" style="27" customWidth="1"/>
    <col min="9992" max="9992" width="10.625" style="27" bestFit="1" customWidth="1"/>
    <col min="9993" max="10003" width="14.625" style="27" customWidth="1"/>
    <col min="10004" max="10004" width="87.125" style="27" customWidth="1"/>
    <col min="10005" max="10240" width="9" style="27"/>
    <col min="10241" max="10241" width="40.625" style="27" customWidth="1"/>
    <col min="10242" max="10242" width="8.125" style="27" customWidth="1"/>
    <col min="10243" max="10243" width="10" style="27" bestFit="1" customWidth="1"/>
    <col min="10244" max="10244" width="16.75" style="27" bestFit="1" customWidth="1"/>
    <col min="10245" max="10247" width="14.625" style="27" customWidth="1"/>
    <col min="10248" max="10248" width="10.625" style="27" bestFit="1" customWidth="1"/>
    <col min="10249" max="10259" width="14.625" style="27" customWidth="1"/>
    <col min="10260" max="10260" width="87.125" style="27" customWidth="1"/>
    <col min="10261" max="10496" width="9" style="27"/>
    <col min="10497" max="10497" width="40.625" style="27" customWidth="1"/>
    <col min="10498" max="10498" width="8.125" style="27" customWidth="1"/>
    <col min="10499" max="10499" width="10" style="27" bestFit="1" customWidth="1"/>
    <col min="10500" max="10500" width="16.75" style="27" bestFit="1" customWidth="1"/>
    <col min="10501" max="10503" width="14.625" style="27" customWidth="1"/>
    <col min="10504" max="10504" width="10.625" style="27" bestFit="1" customWidth="1"/>
    <col min="10505" max="10515" width="14.625" style="27" customWidth="1"/>
    <col min="10516" max="10516" width="87.125" style="27" customWidth="1"/>
    <col min="10517" max="10752" width="9" style="27"/>
    <col min="10753" max="10753" width="40.625" style="27" customWidth="1"/>
    <col min="10754" max="10754" width="8.125" style="27" customWidth="1"/>
    <col min="10755" max="10755" width="10" style="27" bestFit="1" customWidth="1"/>
    <col min="10756" max="10756" width="16.75" style="27" bestFit="1" customWidth="1"/>
    <col min="10757" max="10759" width="14.625" style="27" customWidth="1"/>
    <col min="10760" max="10760" width="10.625" style="27" bestFit="1" customWidth="1"/>
    <col min="10761" max="10771" width="14.625" style="27" customWidth="1"/>
    <col min="10772" max="10772" width="87.125" style="27" customWidth="1"/>
    <col min="10773" max="11008" width="9" style="27"/>
    <col min="11009" max="11009" width="40.625" style="27" customWidth="1"/>
    <col min="11010" max="11010" width="8.125" style="27" customWidth="1"/>
    <col min="11011" max="11011" width="10" style="27" bestFit="1" customWidth="1"/>
    <col min="11012" max="11012" width="16.75" style="27" bestFit="1" customWidth="1"/>
    <col min="11013" max="11015" width="14.625" style="27" customWidth="1"/>
    <col min="11016" max="11016" width="10.625" style="27" bestFit="1" customWidth="1"/>
    <col min="11017" max="11027" width="14.625" style="27" customWidth="1"/>
    <col min="11028" max="11028" width="87.125" style="27" customWidth="1"/>
    <col min="11029" max="11264" width="9" style="27"/>
    <col min="11265" max="11265" width="40.625" style="27" customWidth="1"/>
    <col min="11266" max="11266" width="8.125" style="27" customWidth="1"/>
    <col min="11267" max="11267" width="10" style="27" bestFit="1" customWidth="1"/>
    <col min="11268" max="11268" width="16.75" style="27" bestFit="1" customWidth="1"/>
    <col min="11269" max="11271" width="14.625" style="27" customWidth="1"/>
    <col min="11272" max="11272" width="10.625" style="27" bestFit="1" customWidth="1"/>
    <col min="11273" max="11283" width="14.625" style="27" customWidth="1"/>
    <col min="11284" max="11284" width="87.125" style="27" customWidth="1"/>
    <col min="11285" max="11520" width="9" style="27"/>
    <col min="11521" max="11521" width="40.625" style="27" customWidth="1"/>
    <col min="11522" max="11522" width="8.125" style="27" customWidth="1"/>
    <col min="11523" max="11523" width="10" style="27" bestFit="1" customWidth="1"/>
    <col min="11524" max="11524" width="16.75" style="27" bestFit="1" customWidth="1"/>
    <col min="11525" max="11527" width="14.625" style="27" customWidth="1"/>
    <col min="11528" max="11528" width="10.625" style="27" bestFit="1" customWidth="1"/>
    <col min="11529" max="11539" width="14.625" style="27" customWidth="1"/>
    <col min="11540" max="11540" width="87.125" style="27" customWidth="1"/>
    <col min="11541" max="11776" width="9" style="27"/>
    <col min="11777" max="11777" width="40.625" style="27" customWidth="1"/>
    <col min="11778" max="11778" width="8.125" style="27" customWidth="1"/>
    <col min="11779" max="11779" width="10" style="27" bestFit="1" customWidth="1"/>
    <col min="11780" max="11780" width="16.75" style="27" bestFit="1" customWidth="1"/>
    <col min="11781" max="11783" width="14.625" style="27" customWidth="1"/>
    <col min="11784" max="11784" width="10.625" style="27" bestFit="1" customWidth="1"/>
    <col min="11785" max="11795" width="14.625" style="27" customWidth="1"/>
    <col min="11796" max="11796" width="87.125" style="27" customWidth="1"/>
    <col min="11797" max="12032" width="9" style="27"/>
    <col min="12033" max="12033" width="40.625" style="27" customWidth="1"/>
    <col min="12034" max="12034" width="8.125" style="27" customWidth="1"/>
    <col min="12035" max="12035" width="10" style="27" bestFit="1" customWidth="1"/>
    <col min="12036" max="12036" width="16.75" style="27" bestFit="1" customWidth="1"/>
    <col min="12037" max="12039" width="14.625" style="27" customWidth="1"/>
    <col min="12040" max="12040" width="10.625" style="27" bestFit="1" customWidth="1"/>
    <col min="12041" max="12051" width="14.625" style="27" customWidth="1"/>
    <col min="12052" max="12052" width="87.125" style="27" customWidth="1"/>
    <col min="12053" max="12288" width="9" style="27"/>
    <col min="12289" max="12289" width="40.625" style="27" customWidth="1"/>
    <col min="12290" max="12290" width="8.125" style="27" customWidth="1"/>
    <col min="12291" max="12291" width="10" style="27" bestFit="1" customWidth="1"/>
    <col min="12292" max="12292" width="16.75" style="27" bestFit="1" customWidth="1"/>
    <col min="12293" max="12295" width="14.625" style="27" customWidth="1"/>
    <col min="12296" max="12296" width="10.625" style="27" bestFit="1" customWidth="1"/>
    <col min="12297" max="12307" width="14.625" style="27" customWidth="1"/>
    <col min="12308" max="12308" width="87.125" style="27" customWidth="1"/>
    <col min="12309" max="12544" width="9" style="27"/>
    <col min="12545" max="12545" width="40.625" style="27" customWidth="1"/>
    <col min="12546" max="12546" width="8.125" style="27" customWidth="1"/>
    <col min="12547" max="12547" width="10" style="27" bestFit="1" customWidth="1"/>
    <col min="12548" max="12548" width="16.75" style="27" bestFit="1" customWidth="1"/>
    <col min="12549" max="12551" width="14.625" style="27" customWidth="1"/>
    <col min="12552" max="12552" width="10.625" style="27" bestFit="1" customWidth="1"/>
    <col min="12553" max="12563" width="14.625" style="27" customWidth="1"/>
    <col min="12564" max="12564" width="87.125" style="27" customWidth="1"/>
    <col min="12565" max="12800" width="9" style="27"/>
    <col min="12801" max="12801" width="40.625" style="27" customWidth="1"/>
    <col min="12802" max="12802" width="8.125" style="27" customWidth="1"/>
    <col min="12803" max="12803" width="10" style="27" bestFit="1" customWidth="1"/>
    <col min="12804" max="12804" width="16.75" style="27" bestFit="1" customWidth="1"/>
    <col min="12805" max="12807" width="14.625" style="27" customWidth="1"/>
    <col min="12808" max="12808" width="10.625" style="27" bestFit="1" customWidth="1"/>
    <col min="12809" max="12819" width="14.625" style="27" customWidth="1"/>
    <col min="12820" max="12820" width="87.125" style="27" customWidth="1"/>
    <col min="12821" max="13056" width="9" style="27"/>
    <col min="13057" max="13057" width="40.625" style="27" customWidth="1"/>
    <col min="13058" max="13058" width="8.125" style="27" customWidth="1"/>
    <col min="13059" max="13059" width="10" style="27" bestFit="1" customWidth="1"/>
    <col min="13060" max="13060" width="16.75" style="27" bestFit="1" customWidth="1"/>
    <col min="13061" max="13063" width="14.625" style="27" customWidth="1"/>
    <col min="13064" max="13064" width="10.625" style="27" bestFit="1" customWidth="1"/>
    <col min="13065" max="13075" width="14.625" style="27" customWidth="1"/>
    <col min="13076" max="13076" width="87.125" style="27" customWidth="1"/>
    <col min="13077" max="13312" width="9" style="27"/>
    <col min="13313" max="13313" width="40.625" style="27" customWidth="1"/>
    <col min="13314" max="13314" width="8.125" style="27" customWidth="1"/>
    <col min="13315" max="13315" width="10" style="27" bestFit="1" customWidth="1"/>
    <col min="13316" max="13316" width="16.75" style="27" bestFit="1" customWidth="1"/>
    <col min="13317" max="13319" width="14.625" style="27" customWidth="1"/>
    <col min="13320" max="13320" width="10.625" style="27" bestFit="1" customWidth="1"/>
    <col min="13321" max="13331" width="14.625" style="27" customWidth="1"/>
    <col min="13332" max="13332" width="87.125" style="27" customWidth="1"/>
    <col min="13333" max="13568" width="9" style="27"/>
    <col min="13569" max="13569" width="40.625" style="27" customWidth="1"/>
    <col min="13570" max="13570" width="8.125" style="27" customWidth="1"/>
    <col min="13571" max="13571" width="10" style="27" bestFit="1" customWidth="1"/>
    <col min="13572" max="13572" width="16.75" style="27" bestFit="1" customWidth="1"/>
    <col min="13573" max="13575" width="14.625" style="27" customWidth="1"/>
    <col min="13576" max="13576" width="10.625" style="27" bestFit="1" customWidth="1"/>
    <col min="13577" max="13587" width="14.625" style="27" customWidth="1"/>
    <col min="13588" max="13588" width="87.125" style="27" customWidth="1"/>
    <col min="13589" max="13824" width="9" style="27"/>
    <col min="13825" max="13825" width="40.625" style="27" customWidth="1"/>
    <col min="13826" max="13826" width="8.125" style="27" customWidth="1"/>
    <col min="13827" max="13827" width="10" style="27" bestFit="1" customWidth="1"/>
    <col min="13828" max="13828" width="16.75" style="27" bestFit="1" customWidth="1"/>
    <col min="13829" max="13831" width="14.625" style="27" customWidth="1"/>
    <col min="13832" max="13832" width="10.625" style="27" bestFit="1" customWidth="1"/>
    <col min="13833" max="13843" width="14.625" style="27" customWidth="1"/>
    <col min="13844" max="13844" width="87.125" style="27" customWidth="1"/>
    <col min="13845" max="14080" width="9" style="27"/>
    <col min="14081" max="14081" width="40.625" style="27" customWidth="1"/>
    <col min="14082" max="14082" width="8.125" style="27" customWidth="1"/>
    <col min="14083" max="14083" width="10" style="27" bestFit="1" customWidth="1"/>
    <col min="14084" max="14084" width="16.75" style="27" bestFit="1" customWidth="1"/>
    <col min="14085" max="14087" width="14.625" style="27" customWidth="1"/>
    <col min="14088" max="14088" width="10.625" style="27" bestFit="1" customWidth="1"/>
    <col min="14089" max="14099" width="14.625" style="27" customWidth="1"/>
    <col min="14100" max="14100" width="87.125" style="27" customWidth="1"/>
    <col min="14101" max="14336" width="9" style="27"/>
    <col min="14337" max="14337" width="40.625" style="27" customWidth="1"/>
    <col min="14338" max="14338" width="8.125" style="27" customWidth="1"/>
    <col min="14339" max="14339" width="10" style="27" bestFit="1" customWidth="1"/>
    <col min="14340" max="14340" width="16.75" style="27" bestFit="1" customWidth="1"/>
    <col min="14341" max="14343" width="14.625" style="27" customWidth="1"/>
    <col min="14344" max="14344" width="10.625" style="27" bestFit="1" customWidth="1"/>
    <col min="14345" max="14355" width="14.625" style="27" customWidth="1"/>
    <col min="14356" max="14356" width="87.125" style="27" customWidth="1"/>
    <col min="14357" max="14592" width="9" style="27"/>
    <col min="14593" max="14593" width="40.625" style="27" customWidth="1"/>
    <col min="14594" max="14594" width="8.125" style="27" customWidth="1"/>
    <col min="14595" max="14595" width="10" style="27" bestFit="1" customWidth="1"/>
    <col min="14596" max="14596" width="16.75" style="27" bestFit="1" customWidth="1"/>
    <col min="14597" max="14599" width="14.625" style="27" customWidth="1"/>
    <col min="14600" max="14600" width="10.625" style="27" bestFit="1" customWidth="1"/>
    <col min="14601" max="14611" width="14.625" style="27" customWidth="1"/>
    <col min="14612" max="14612" width="87.125" style="27" customWidth="1"/>
    <col min="14613" max="14848" width="9" style="27"/>
    <col min="14849" max="14849" width="40.625" style="27" customWidth="1"/>
    <col min="14850" max="14850" width="8.125" style="27" customWidth="1"/>
    <col min="14851" max="14851" width="10" style="27" bestFit="1" customWidth="1"/>
    <col min="14852" max="14852" width="16.75" style="27" bestFit="1" customWidth="1"/>
    <col min="14853" max="14855" width="14.625" style="27" customWidth="1"/>
    <col min="14856" max="14856" width="10.625" style="27" bestFit="1" customWidth="1"/>
    <col min="14857" max="14867" width="14.625" style="27" customWidth="1"/>
    <col min="14868" max="14868" width="87.125" style="27" customWidth="1"/>
    <col min="14869" max="15104" width="9" style="27"/>
    <col min="15105" max="15105" width="40.625" style="27" customWidth="1"/>
    <col min="15106" max="15106" width="8.125" style="27" customWidth="1"/>
    <col min="15107" max="15107" width="10" style="27" bestFit="1" customWidth="1"/>
    <col min="15108" max="15108" width="16.75" style="27" bestFit="1" customWidth="1"/>
    <col min="15109" max="15111" width="14.625" style="27" customWidth="1"/>
    <col min="15112" max="15112" width="10.625" style="27" bestFit="1" customWidth="1"/>
    <col min="15113" max="15123" width="14.625" style="27" customWidth="1"/>
    <col min="15124" max="15124" width="87.125" style="27" customWidth="1"/>
    <col min="15125" max="15360" width="9" style="27"/>
    <col min="15361" max="15361" width="40.625" style="27" customWidth="1"/>
    <col min="15362" max="15362" width="8.125" style="27" customWidth="1"/>
    <col min="15363" max="15363" width="10" style="27" bestFit="1" customWidth="1"/>
    <col min="15364" max="15364" width="16.75" style="27" bestFit="1" customWidth="1"/>
    <col min="15365" max="15367" width="14.625" style="27" customWidth="1"/>
    <col min="15368" max="15368" width="10.625" style="27" bestFit="1" customWidth="1"/>
    <col min="15369" max="15379" width="14.625" style="27" customWidth="1"/>
    <col min="15380" max="15380" width="87.125" style="27" customWidth="1"/>
    <col min="15381" max="15616" width="9" style="27"/>
    <col min="15617" max="15617" width="40.625" style="27" customWidth="1"/>
    <col min="15618" max="15618" width="8.125" style="27" customWidth="1"/>
    <col min="15619" max="15619" width="10" style="27" bestFit="1" customWidth="1"/>
    <col min="15620" max="15620" width="16.75" style="27" bestFit="1" customWidth="1"/>
    <col min="15621" max="15623" width="14.625" style="27" customWidth="1"/>
    <col min="15624" max="15624" width="10.625" style="27" bestFit="1" customWidth="1"/>
    <col min="15625" max="15635" width="14.625" style="27" customWidth="1"/>
    <col min="15636" max="15636" width="87.125" style="27" customWidth="1"/>
    <col min="15637" max="15872" width="9" style="27"/>
    <col min="15873" max="15873" width="40.625" style="27" customWidth="1"/>
    <col min="15874" max="15874" width="8.125" style="27" customWidth="1"/>
    <col min="15875" max="15875" width="10" style="27" bestFit="1" customWidth="1"/>
    <col min="15876" max="15876" width="16.75" style="27" bestFit="1" customWidth="1"/>
    <col min="15877" max="15879" width="14.625" style="27" customWidth="1"/>
    <col min="15880" max="15880" width="10.625" style="27" bestFit="1" customWidth="1"/>
    <col min="15881" max="15891" width="14.625" style="27" customWidth="1"/>
    <col min="15892" max="15892" width="87.125" style="27" customWidth="1"/>
    <col min="15893" max="16128" width="9" style="27"/>
    <col min="16129" max="16129" width="40.625" style="27" customWidth="1"/>
    <col min="16130" max="16130" width="8.125" style="27" customWidth="1"/>
    <col min="16131" max="16131" width="10" style="27" bestFit="1" customWidth="1"/>
    <col min="16132" max="16132" width="16.75" style="27" bestFit="1" customWidth="1"/>
    <col min="16133" max="16135" width="14.625" style="27" customWidth="1"/>
    <col min="16136" max="16136" width="10.625" style="27" bestFit="1" customWidth="1"/>
    <col min="16137" max="16147" width="14.625" style="27" customWidth="1"/>
    <col min="16148" max="16148" width="87.125" style="27" customWidth="1"/>
    <col min="16149" max="16384" width="9" style="27"/>
  </cols>
  <sheetData>
    <row r="1" spans="1:19" s="20" customFormat="1" ht="67.5" customHeight="1" thickBot="1" x14ac:dyDescent="0.45">
      <c r="A1" s="135" t="s">
        <v>44</v>
      </c>
      <c r="B1" s="135"/>
      <c r="C1" s="135"/>
      <c r="D1" s="135"/>
      <c r="E1" s="135"/>
      <c r="F1" s="135"/>
      <c r="G1" s="135"/>
      <c r="H1" s="135"/>
      <c r="I1" s="135"/>
      <c r="J1" s="135"/>
      <c r="K1" s="135"/>
      <c r="L1" s="135"/>
      <c r="M1" s="135"/>
      <c r="N1" s="135"/>
      <c r="O1" s="135"/>
      <c r="P1" s="135"/>
      <c r="Q1" s="135"/>
      <c r="R1" s="135"/>
      <c r="S1" s="135"/>
    </row>
    <row r="2" spans="1:19" s="20" customFormat="1" ht="21.95" customHeight="1" thickTop="1" x14ac:dyDescent="0.4">
      <c r="A2" s="21" t="s">
        <v>45</v>
      </c>
      <c r="B2" s="136" t="s">
        <v>46</v>
      </c>
      <c r="C2" s="136"/>
      <c r="D2" s="136"/>
      <c r="E2" s="22" t="s">
        <v>47</v>
      </c>
      <c r="R2" s="137" t="s">
        <v>48</v>
      </c>
      <c r="S2" s="138"/>
    </row>
    <row r="3" spans="1:19" ht="21.95" customHeight="1" thickBot="1" x14ac:dyDescent="0.25">
      <c r="A3" s="141" t="s">
        <v>7</v>
      </c>
      <c r="B3" s="23"/>
      <c r="C3" s="24"/>
      <c r="D3" s="25"/>
      <c r="E3" s="26" t="s">
        <v>49</v>
      </c>
      <c r="R3" s="139"/>
      <c r="S3" s="140"/>
    </row>
    <row r="4" spans="1:19" ht="21.95" customHeight="1" thickTop="1" x14ac:dyDescent="0.15">
      <c r="A4" s="142"/>
      <c r="B4" s="143">
        <v>46054</v>
      </c>
      <c r="C4" s="144"/>
      <c r="D4" s="145"/>
      <c r="E4" s="146">
        <v>1</v>
      </c>
    </row>
    <row r="5" spans="1:19" ht="7.5" customHeight="1" x14ac:dyDescent="0.15">
      <c r="A5" s="147">
        <v>11084</v>
      </c>
      <c r="B5" s="143"/>
      <c r="C5" s="144"/>
      <c r="D5" s="145"/>
      <c r="E5" s="146"/>
    </row>
    <row r="6" spans="1:19" ht="21.95" customHeight="1" thickBot="1" x14ac:dyDescent="0.25">
      <c r="A6" s="148"/>
      <c r="B6" s="28"/>
      <c r="C6" s="29"/>
      <c r="D6" s="30"/>
      <c r="E6" s="31"/>
    </row>
    <row r="7" spans="1:19" ht="60" customHeight="1" thickTop="1" thickBot="1" x14ac:dyDescent="0.2"/>
    <row r="8" spans="1:19" s="34" customFormat="1" ht="39.950000000000003" customHeight="1" thickTop="1" thickBot="1" x14ac:dyDescent="0.45">
      <c r="A8" s="121" t="s">
        <v>50</v>
      </c>
      <c r="B8" s="124" t="s">
        <v>51</v>
      </c>
      <c r="C8" s="127" t="s">
        <v>52</v>
      </c>
      <c r="D8" s="130" t="s">
        <v>53</v>
      </c>
      <c r="E8" s="32"/>
      <c r="F8" s="32"/>
      <c r="G8" s="32"/>
      <c r="H8" s="32"/>
      <c r="I8" s="32"/>
      <c r="J8" s="32"/>
      <c r="K8" s="32"/>
      <c r="L8" s="32"/>
      <c r="M8" s="32"/>
      <c r="N8" s="32"/>
      <c r="O8" s="32"/>
      <c r="P8" s="32"/>
      <c r="Q8" s="32"/>
      <c r="R8" s="32"/>
      <c r="S8" s="33"/>
    </row>
    <row r="9" spans="1:19" s="35" customFormat="1" ht="39.950000000000003" customHeight="1" thickTop="1" x14ac:dyDescent="0.4">
      <c r="A9" s="122"/>
      <c r="B9" s="125"/>
      <c r="C9" s="128"/>
      <c r="D9" s="131"/>
      <c r="E9" s="133" t="s">
        <v>54</v>
      </c>
      <c r="F9" s="134"/>
      <c r="G9" s="134"/>
      <c r="H9" s="134"/>
      <c r="I9" s="119" t="s">
        <v>55</v>
      </c>
      <c r="J9" s="119"/>
      <c r="K9" s="119"/>
      <c r="L9" s="119" t="s">
        <v>56</v>
      </c>
      <c r="M9" s="119"/>
      <c r="N9" s="119"/>
      <c r="O9" s="119" t="s">
        <v>57</v>
      </c>
      <c r="P9" s="119"/>
      <c r="Q9" s="119"/>
      <c r="R9" s="119"/>
      <c r="S9" s="120"/>
    </row>
    <row r="10" spans="1:19" s="35" customFormat="1" ht="39.950000000000003" customHeight="1" thickBot="1" x14ac:dyDescent="0.45">
      <c r="A10" s="123"/>
      <c r="B10" s="126"/>
      <c r="C10" s="129"/>
      <c r="D10" s="132"/>
      <c r="E10" s="36" t="s">
        <v>58</v>
      </c>
      <c r="F10" s="37" t="s">
        <v>59</v>
      </c>
      <c r="G10" s="38" t="s">
        <v>60</v>
      </c>
      <c r="H10" s="39" t="s">
        <v>61</v>
      </c>
      <c r="I10" s="40" t="s">
        <v>58</v>
      </c>
      <c r="J10" s="37" t="s">
        <v>59</v>
      </c>
      <c r="K10" s="41" t="s">
        <v>62</v>
      </c>
      <c r="L10" s="40" t="s">
        <v>58</v>
      </c>
      <c r="M10" s="37" t="s">
        <v>59</v>
      </c>
      <c r="N10" s="41" t="s">
        <v>62</v>
      </c>
      <c r="O10" s="40">
        <v>1</v>
      </c>
      <c r="P10" s="37" t="s">
        <v>63</v>
      </c>
      <c r="Q10" s="37" t="s">
        <v>64</v>
      </c>
      <c r="R10" s="37" t="s">
        <v>65</v>
      </c>
      <c r="S10" s="42" t="s">
        <v>66</v>
      </c>
    </row>
    <row r="11" spans="1:19" s="54" customFormat="1" ht="54.95" customHeight="1" thickTop="1" x14ac:dyDescent="0.4">
      <c r="A11" s="93" t="s">
        <v>71</v>
      </c>
      <c r="B11" s="68" t="s">
        <v>68</v>
      </c>
      <c r="C11" s="94">
        <v>46080</v>
      </c>
      <c r="D11" s="95">
        <v>4</v>
      </c>
      <c r="E11" s="96">
        <v>4</v>
      </c>
      <c r="F11" s="97">
        <v>3</v>
      </c>
      <c r="G11" s="98">
        <v>1.3</v>
      </c>
      <c r="H11" s="99">
        <v>100</v>
      </c>
      <c r="I11" s="100">
        <v>0</v>
      </c>
      <c r="J11" s="97">
        <v>0</v>
      </c>
      <c r="K11" s="101" t="s">
        <v>72</v>
      </c>
      <c r="L11" s="100">
        <v>0</v>
      </c>
      <c r="M11" s="97">
        <v>0</v>
      </c>
      <c r="N11" s="101" t="s">
        <v>72</v>
      </c>
      <c r="O11" s="100">
        <v>2</v>
      </c>
      <c r="P11" s="97">
        <v>1</v>
      </c>
      <c r="Q11" s="97">
        <v>0</v>
      </c>
      <c r="R11" s="97">
        <v>0</v>
      </c>
      <c r="S11" s="102">
        <v>0</v>
      </c>
    </row>
    <row r="12" spans="1:19" s="54" customFormat="1" ht="54.95" customHeight="1" x14ac:dyDescent="0.4">
      <c r="A12" s="55"/>
      <c r="B12" s="56"/>
      <c r="C12" s="57"/>
      <c r="D12" s="58"/>
      <c r="E12" s="59"/>
      <c r="F12" s="60"/>
      <c r="G12" s="61"/>
      <c r="H12" s="62"/>
      <c r="I12" s="63"/>
      <c r="J12" s="60"/>
      <c r="K12" s="64"/>
      <c r="L12" s="63"/>
      <c r="M12" s="60"/>
      <c r="N12" s="64"/>
      <c r="O12" s="63"/>
      <c r="P12" s="60"/>
      <c r="Q12" s="60"/>
      <c r="R12" s="60"/>
      <c r="S12" s="65"/>
    </row>
    <row r="13" spans="1:19" s="66" customFormat="1" ht="54.95" customHeight="1" x14ac:dyDescent="0.2">
      <c r="A13" s="55"/>
      <c r="B13" s="56"/>
      <c r="C13" s="57"/>
      <c r="D13" s="58"/>
      <c r="E13" s="59"/>
      <c r="F13" s="60"/>
      <c r="G13" s="61"/>
      <c r="H13" s="62"/>
      <c r="I13" s="63"/>
      <c r="J13" s="60"/>
      <c r="K13" s="64"/>
      <c r="L13" s="63"/>
      <c r="M13" s="60"/>
      <c r="N13" s="64"/>
      <c r="O13" s="63"/>
      <c r="P13" s="60"/>
      <c r="Q13" s="60"/>
      <c r="R13" s="60"/>
      <c r="S13" s="65"/>
    </row>
    <row r="14" spans="1:19" s="66" customFormat="1" ht="54.95" customHeight="1" x14ac:dyDescent="0.2">
      <c r="A14" s="55"/>
      <c r="B14" s="56"/>
      <c r="C14" s="57"/>
      <c r="D14" s="58"/>
      <c r="E14" s="59"/>
      <c r="F14" s="60"/>
      <c r="G14" s="61"/>
      <c r="H14" s="62"/>
      <c r="I14" s="63"/>
      <c r="J14" s="60"/>
      <c r="K14" s="64"/>
      <c r="L14" s="63"/>
      <c r="M14" s="60"/>
      <c r="N14" s="64"/>
      <c r="O14" s="63"/>
      <c r="P14" s="60"/>
      <c r="Q14" s="60"/>
      <c r="R14" s="60"/>
      <c r="S14" s="65"/>
    </row>
    <row r="15" spans="1:19" s="66" customFormat="1" ht="54.95" customHeight="1" x14ac:dyDescent="0.2">
      <c r="A15" s="55"/>
      <c r="B15" s="56"/>
      <c r="C15" s="57"/>
      <c r="D15" s="58"/>
      <c r="E15" s="59"/>
      <c r="F15" s="60"/>
      <c r="G15" s="61"/>
      <c r="H15" s="62"/>
      <c r="I15" s="63"/>
      <c r="J15" s="60"/>
      <c r="K15" s="64"/>
      <c r="L15" s="63"/>
      <c r="M15" s="60"/>
      <c r="N15" s="64"/>
      <c r="O15" s="63"/>
      <c r="P15" s="60"/>
      <c r="Q15" s="60"/>
      <c r="R15" s="60"/>
      <c r="S15" s="65"/>
    </row>
    <row r="16" spans="1:19" s="66" customFormat="1" ht="54.95" customHeight="1" x14ac:dyDescent="0.2">
      <c r="A16" s="55"/>
      <c r="B16" s="56"/>
      <c r="C16" s="57"/>
      <c r="D16" s="58"/>
      <c r="E16" s="59"/>
      <c r="F16" s="60"/>
      <c r="G16" s="61"/>
      <c r="H16" s="62"/>
      <c r="I16" s="63"/>
      <c r="J16" s="60"/>
      <c r="K16" s="64"/>
      <c r="L16" s="63"/>
      <c r="M16" s="60"/>
      <c r="N16" s="64"/>
      <c r="O16" s="63"/>
      <c r="P16" s="60"/>
      <c r="Q16" s="60"/>
      <c r="R16" s="60"/>
      <c r="S16" s="65"/>
    </row>
    <row r="17" spans="1:19" s="66" customFormat="1" ht="54.95" customHeight="1" x14ac:dyDescent="0.2">
      <c r="A17" s="55"/>
      <c r="B17" s="56"/>
      <c r="C17" s="57"/>
      <c r="D17" s="58"/>
      <c r="E17" s="59"/>
      <c r="F17" s="60"/>
      <c r="G17" s="61" t="s">
        <v>140</v>
      </c>
      <c r="H17" s="62" t="s">
        <v>140</v>
      </c>
      <c r="I17" s="63"/>
      <c r="J17" s="60"/>
      <c r="K17" s="64" t="s">
        <v>140</v>
      </c>
      <c r="L17" s="63"/>
      <c r="M17" s="60"/>
      <c r="N17" s="64" t="s">
        <v>140</v>
      </c>
      <c r="O17" s="63"/>
      <c r="P17" s="60"/>
      <c r="Q17" s="60"/>
      <c r="R17" s="60"/>
      <c r="S17" s="65"/>
    </row>
    <row r="18" spans="1:19" s="66" customFormat="1" ht="54.95" customHeight="1" x14ac:dyDescent="0.2">
      <c r="A18" s="55"/>
      <c r="B18" s="56"/>
      <c r="C18" s="57"/>
      <c r="D18" s="58"/>
      <c r="E18" s="59"/>
      <c r="F18" s="60"/>
      <c r="G18" s="61" t="s">
        <v>140</v>
      </c>
      <c r="H18" s="62" t="s">
        <v>140</v>
      </c>
      <c r="I18" s="63"/>
      <c r="J18" s="60"/>
      <c r="K18" s="64" t="s">
        <v>140</v>
      </c>
      <c r="L18" s="63"/>
      <c r="M18" s="60"/>
      <c r="N18" s="64" t="s">
        <v>140</v>
      </c>
      <c r="O18" s="63"/>
      <c r="P18" s="60"/>
      <c r="Q18" s="60"/>
      <c r="R18" s="60"/>
      <c r="S18" s="65"/>
    </row>
    <row r="19" spans="1:19" s="66" customFormat="1" ht="54.95" customHeight="1" x14ac:dyDescent="0.2">
      <c r="A19" s="55"/>
      <c r="B19" s="56"/>
      <c r="C19" s="57"/>
      <c r="D19" s="58"/>
      <c r="E19" s="59"/>
      <c r="F19" s="60"/>
      <c r="G19" s="61" t="s">
        <v>140</v>
      </c>
      <c r="H19" s="62" t="s">
        <v>140</v>
      </c>
      <c r="I19" s="63"/>
      <c r="J19" s="60"/>
      <c r="K19" s="64" t="s">
        <v>140</v>
      </c>
      <c r="L19" s="63"/>
      <c r="M19" s="60"/>
      <c r="N19" s="64" t="s">
        <v>140</v>
      </c>
      <c r="O19" s="63"/>
      <c r="P19" s="60"/>
      <c r="Q19" s="60"/>
      <c r="R19" s="60"/>
      <c r="S19" s="65"/>
    </row>
    <row r="20" spans="1:19" s="66" customFormat="1" ht="54.95" customHeight="1" thickBot="1" x14ac:dyDescent="0.25">
      <c r="A20" s="67"/>
      <c r="B20" s="68"/>
      <c r="C20" s="69"/>
      <c r="D20" s="70"/>
      <c r="E20" s="71"/>
      <c r="F20" s="72"/>
      <c r="G20" s="73" t="s">
        <v>140</v>
      </c>
      <c r="H20" s="74" t="s">
        <v>140</v>
      </c>
      <c r="I20" s="75"/>
      <c r="J20" s="72"/>
      <c r="K20" s="76" t="s">
        <v>140</v>
      </c>
      <c r="L20" s="75"/>
      <c r="M20" s="72"/>
      <c r="N20" s="76" t="s">
        <v>140</v>
      </c>
      <c r="O20" s="75"/>
      <c r="P20" s="72"/>
      <c r="Q20" s="72"/>
      <c r="R20" s="72"/>
      <c r="S20" s="77"/>
    </row>
    <row r="21" spans="1:19" ht="60" customHeight="1" thickTop="1" thickBot="1" x14ac:dyDescent="0.2">
      <c r="A21" s="78"/>
      <c r="B21" s="78"/>
      <c r="C21" s="78"/>
      <c r="D21" s="78"/>
      <c r="E21" s="78"/>
      <c r="F21" s="78"/>
      <c r="G21" s="78"/>
      <c r="H21" s="78"/>
      <c r="I21" s="78"/>
      <c r="J21" s="78"/>
      <c r="K21" s="78"/>
      <c r="L21" s="78"/>
      <c r="M21" s="78"/>
      <c r="N21" s="78"/>
      <c r="O21" s="78"/>
      <c r="P21" s="78"/>
      <c r="Q21" s="78"/>
      <c r="R21" s="78"/>
      <c r="S21" s="78"/>
    </row>
    <row r="22" spans="1:19" s="34" customFormat="1" ht="16.5" customHeight="1" thickTop="1" x14ac:dyDescent="0.4">
      <c r="A22" s="79" t="s">
        <v>69</v>
      </c>
      <c r="B22" s="80"/>
      <c r="C22" s="80"/>
      <c r="D22" s="80"/>
      <c r="E22" s="80"/>
      <c r="F22" s="80"/>
      <c r="G22" s="80"/>
      <c r="H22" s="80"/>
      <c r="I22" s="80"/>
      <c r="J22" s="80"/>
      <c r="K22" s="80"/>
      <c r="L22" s="80"/>
      <c r="M22" s="80"/>
      <c r="N22" s="80"/>
      <c r="O22" s="80"/>
      <c r="P22" s="80"/>
      <c r="Q22" s="80"/>
      <c r="R22" s="80"/>
      <c r="S22" s="81"/>
    </row>
    <row r="23" spans="1:19" s="85" customFormat="1" ht="24.95" customHeight="1" x14ac:dyDescent="0.4">
      <c r="A23" s="82"/>
      <c r="B23" s="83"/>
      <c r="C23" s="83"/>
      <c r="D23" s="83"/>
      <c r="E23" s="83"/>
      <c r="F23" s="83"/>
      <c r="G23" s="83"/>
      <c r="H23" s="83"/>
      <c r="I23" s="83"/>
      <c r="J23" s="83"/>
      <c r="K23" s="83"/>
      <c r="L23" s="83"/>
      <c r="M23" s="83"/>
      <c r="N23" s="83"/>
      <c r="O23" s="83"/>
      <c r="P23" s="83"/>
      <c r="Q23" s="83"/>
      <c r="R23" s="83"/>
      <c r="S23" s="84"/>
    </row>
    <row r="24" spans="1:19" s="85" customFormat="1" ht="24.95" customHeight="1" x14ac:dyDescent="0.4">
      <c r="A24" s="86"/>
      <c r="B24" s="87"/>
      <c r="C24" s="87"/>
      <c r="D24" s="87"/>
      <c r="E24" s="87"/>
      <c r="F24" s="87"/>
      <c r="G24" s="87"/>
      <c r="H24" s="87"/>
      <c r="I24" s="87"/>
      <c r="J24" s="87"/>
      <c r="K24" s="87"/>
      <c r="L24" s="87"/>
      <c r="M24" s="87"/>
      <c r="N24" s="87"/>
      <c r="O24" s="87"/>
      <c r="P24" s="87"/>
      <c r="Q24" s="87"/>
      <c r="R24" s="87"/>
      <c r="S24" s="88"/>
    </row>
    <row r="25" spans="1:19" s="85" customFormat="1" ht="24.95" customHeight="1" x14ac:dyDescent="0.4">
      <c r="A25" s="86"/>
      <c r="B25" s="87"/>
      <c r="C25" s="87"/>
      <c r="D25" s="87"/>
      <c r="E25" s="87"/>
      <c r="F25" s="87"/>
      <c r="G25" s="87"/>
      <c r="H25" s="87"/>
      <c r="I25" s="87"/>
      <c r="J25" s="87"/>
      <c r="K25" s="87"/>
      <c r="L25" s="87"/>
      <c r="M25" s="87"/>
      <c r="N25" s="87"/>
      <c r="O25" s="87"/>
      <c r="P25" s="87"/>
      <c r="Q25" s="87"/>
      <c r="R25" s="87"/>
      <c r="S25" s="88"/>
    </row>
    <row r="26" spans="1:19" s="85" customFormat="1" ht="24.95" customHeight="1" x14ac:dyDescent="0.4">
      <c r="A26" s="86"/>
      <c r="B26" s="87"/>
      <c r="C26" s="87"/>
      <c r="D26" s="87"/>
      <c r="E26" s="87"/>
      <c r="F26" s="87"/>
      <c r="G26" s="87"/>
      <c r="H26" s="87"/>
      <c r="I26" s="87"/>
      <c r="J26" s="87"/>
      <c r="K26" s="87"/>
      <c r="L26" s="87"/>
      <c r="M26" s="87"/>
      <c r="N26" s="87"/>
      <c r="O26" s="87"/>
      <c r="P26" s="87"/>
      <c r="Q26" s="87"/>
      <c r="R26" s="87"/>
      <c r="S26" s="88"/>
    </row>
    <row r="27" spans="1:19" s="85" customFormat="1" ht="24.95" customHeight="1" x14ac:dyDescent="0.4">
      <c r="A27" s="86"/>
      <c r="B27" s="87"/>
      <c r="C27" s="87"/>
      <c r="D27" s="87"/>
      <c r="E27" s="87"/>
      <c r="F27" s="87"/>
      <c r="G27" s="87"/>
      <c r="H27" s="87"/>
      <c r="I27" s="87"/>
      <c r="J27" s="87"/>
      <c r="K27" s="87"/>
      <c r="L27" s="87"/>
      <c r="M27" s="87"/>
      <c r="N27" s="87"/>
      <c r="O27" s="87"/>
      <c r="P27" s="87"/>
      <c r="Q27" s="87"/>
      <c r="R27" s="87"/>
      <c r="S27" s="88"/>
    </row>
    <row r="28" spans="1:19" s="85" customFormat="1" ht="24.95" customHeight="1" thickBot="1" x14ac:dyDescent="0.45">
      <c r="A28" s="89"/>
      <c r="B28" s="90"/>
      <c r="C28" s="90"/>
      <c r="D28" s="90"/>
      <c r="E28" s="90"/>
      <c r="F28" s="90"/>
      <c r="G28" s="90"/>
      <c r="H28" s="90"/>
      <c r="I28" s="90"/>
      <c r="J28" s="90"/>
      <c r="K28" s="90"/>
      <c r="L28" s="90"/>
      <c r="M28" s="90"/>
      <c r="N28" s="90"/>
      <c r="O28" s="90"/>
      <c r="P28" s="90"/>
      <c r="Q28" s="90"/>
      <c r="R28" s="90"/>
      <c r="S28" s="91"/>
    </row>
    <row r="29" spans="1:19" s="20" customFormat="1" ht="15" customHeight="1" thickTop="1" x14ac:dyDescent="0.4"/>
    <row r="30" spans="1:19" s="92" customFormat="1" ht="17.25" x14ac:dyDescent="0.2">
      <c r="A30" s="92" t="s">
        <v>70</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F401B5C4-6773-4E7B-9BD8-A6D55494B7CF}"/>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3BC5C069-611D-4D16-AA29-2487274C12BD}">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831AD506-BB2A-424B-A1B3-59F86C0A3236}">
      <formula1>2</formula1>
    </dataValidation>
    <dataValidation type="whole" imeMode="off" allowBlank="1" showErrorMessage="1" error="銘柄コードは、半角数字4桁で入力してください_x000a_" promptTitle="銘柄コード入力" prompt="銘柄コードを半角数字4桁で入力してください。_x000a_" sqref="B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C30EEC64-F0DF-4FFC-BBC0-BDC6EB82E503}">
      <formula1>1000</formula1>
      <formula2>9998</formula2>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13EAB-FD00-469F-80FE-BB658A345912}">
  <dimension ref="A1:S62"/>
  <sheetViews>
    <sheetView zoomScale="72" zoomScaleNormal="72" workbookViewId="0">
      <selection sqref="A1:S1"/>
    </sheetView>
  </sheetViews>
  <sheetFormatPr defaultRowHeight="13.5" x14ac:dyDescent="0.15"/>
  <cols>
    <col min="1" max="1" width="40.625" style="27" customWidth="1"/>
    <col min="2" max="2" width="8.125" style="27" customWidth="1"/>
    <col min="3" max="3" width="10" style="27" bestFit="1" customWidth="1"/>
    <col min="4" max="4" width="16.75" style="27" bestFit="1" customWidth="1"/>
    <col min="5" max="7" width="14.625" style="27" customWidth="1"/>
    <col min="8" max="8" width="10.625" style="27" bestFit="1" customWidth="1"/>
    <col min="9" max="19" width="14.625" style="27" customWidth="1"/>
    <col min="20" max="21" width="1.625" style="27" customWidth="1"/>
    <col min="22" max="256" width="9" style="27"/>
    <col min="257" max="257" width="40.625" style="27" customWidth="1"/>
    <col min="258" max="258" width="8.125" style="27" customWidth="1"/>
    <col min="259" max="259" width="10" style="27" bestFit="1" customWidth="1"/>
    <col min="260" max="260" width="16.75" style="27" bestFit="1" customWidth="1"/>
    <col min="261" max="263" width="14.625" style="27" customWidth="1"/>
    <col min="264" max="264" width="10.625" style="27" bestFit="1" customWidth="1"/>
    <col min="265" max="275" width="14.625" style="27" customWidth="1"/>
    <col min="276" max="276" width="87.125" style="27" customWidth="1"/>
    <col min="277" max="512" width="9" style="27"/>
    <col min="513" max="513" width="40.625" style="27" customWidth="1"/>
    <col min="514" max="514" width="8.125" style="27" customWidth="1"/>
    <col min="515" max="515" width="10" style="27" bestFit="1" customWidth="1"/>
    <col min="516" max="516" width="16.75" style="27" bestFit="1" customWidth="1"/>
    <col min="517" max="519" width="14.625" style="27" customWidth="1"/>
    <col min="520" max="520" width="10.625" style="27" bestFit="1" customWidth="1"/>
    <col min="521" max="531" width="14.625" style="27" customWidth="1"/>
    <col min="532" max="532" width="87.125" style="27" customWidth="1"/>
    <col min="533" max="768" width="9" style="27"/>
    <col min="769" max="769" width="40.625" style="27" customWidth="1"/>
    <col min="770" max="770" width="8.125" style="27" customWidth="1"/>
    <col min="771" max="771" width="10" style="27" bestFit="1" customWidth="1"/>
    <col min="772" max="772" width="16.75" style="27" bestFit="1" customWidth="1"/>
    <col min="773" max="775" width="14.625" style="27" customWidth="1"/>
    <col min="776" max="776" width="10.625" style="27" bestFit="1" customWidth="1"/>
    <col min="777" max="787" width="14.625" style="27" customWidth="1"/>
    <col min="788" max="788" width="87.125" style="27" customWidth="1"/>
    <col min="789" max="1024" width="9" style="27"/>
    <col min="1025" max="1025" width="40.625" style="27" customWidth="1"/>
    <col min="1026" max="1026" width="8.125" style="27" customWidth="1"/>
    <col min="1027" max="1027" width="10" style="27" bestFit="1" customWidth="1"/>
    <col min="1028" max="1028" width="16.75" style="27" bestFit="1" customWidth="1"/>
    <col min="1029" max="1031" width="14.625" style="27" customWidth="1"/>
    <col min="1032" max="1032" width="10.625" style="27" bestFit="1" customWidth="1"/>
    <col min="1033" max="1043" width="14.625" style="27" customWidth="1"/>
    <col min="1044" max="1044" width="87.125" style="27" customWidth="1"/>
    <col min="1045" max="1280" width="9" style="27"/>
    <col min="1281" max="1281" width="40.625" style="27" customWidth="1"/>
    <col min="1282" max="1282" width="8.125" style="27" customWidth="1"/>
    <col min="1283" max="1283" width="10" style="27" bestFit="1" customWidth="1"/>
    <col min="1284" max="1284" width="16.75" style="27" bestFit="1" customWidth="1"/>
    <col min="1285" max="1287" width="14.625" style="27" customWidth="1"/>
    <col min="1288" max="1288" width="10.625" style="27" bestFit="1" customWidth="1"/>
    <col min="1289" max="1299" width="14.625" style="27" customWidth="1"/>
    <col min="1300" max="1300" width="87.125" style="27" customWidth="1"/>
    <col min="1301" max="1536" width="9" style="27"/>
    <col min="1537" max="1537" width="40.625" style="27" customWidth="1"/>
    <col min="1538" max="1538" width="8.125" style="27" customWidth="1"/>
    <col min="1539" max="1539" width="10" style="27" bestFit="1" customWidth="1"/>
    <col min="1540" max="1540" width="16.75" style="27" bestFit="1" customWidth="1"/>
    <col min="1541" max="1543" width="14.625" style="27" customWidth="1"/>
    <col min="1544" max="1544" width="10.625" style="27" bestFit="1" customWidth="1"/>
    <col min="1545" max="1555" width="14.625" style="27" customWidth="1"/>
    <col min="1556" max="1556" width="87.125" style="27" customWidth="1"/>
    <col min="1557" max="1792" width="9" style="27"/>
    <col min="1793" max="1793" width="40.625" style="27" customWidth="1"/>
    <col min="1794" max="1794" width="8.125" style="27" customWidth="1"/>
    <col min="1795" max="1795" width="10" style="27" bestFit="1" customWidth="1"/>
    <col min="1796" max="1796" width="16.75" style="27" bestFit="1" customWidth="1"/>
    <col min="1797" max="1799" width="14.625" style="27" customWidth="1"/>
    <col min="1800" max="1800" width="10.625" style="27" bestFit="1" customWidth="1"/>
    <col min="1801" max="1811" width="14.625" style="27" customWidth="1"/>
    <col min="1812" max="1812" width="87.125" style="27" customWidth="1"/>
    <col min="1813" max="2048" width="9" style="27"/>
    <col min="2049" max="2049" width="40.625" style="27" customWidth="1"/>
    <col min="2050" max="2050" width="8.125" style="27" customWidth="1"/>
    <col min="2051" max="2051" width="10" style="27" bestFit="1" customWidth="1"/>
    <col min="2052" max="2052" width="16.75" style="27" bestFit="1" customWidth="1"/>
    <col min="2053" max="2055" width="14.625" style="27" customWidth="1"/>
    <col min="2056" max="2056" width="10.625" style="27" bestFit="1" customWidth="1"/>
    <col min="2057" max="2067" width="14.625" style="27" customWidth="1"/>
    <col min="2068" max="2068" width="87.125" style="27" customWidth="1"/>
    <col min="2069" max="2304" width="9" style="27"/>
    <col min="2305" max="2305" width="40.625" style="27" customWidth="1"/>
    <col min="2306" max="2306" width="8.125" style="27" customWidth="1"/>
    <col min="2307" max="2307" width="10" style="27" bestFit="1" customWidth="1"/>
    <col min="2308" max="2308" width="16.75" style="27" bestFit="1" customWidth="1"/>
    <col min="2309" max="2311" width="14.625" style="27" customWidth="1"/>
    <col min="2312" max="2312" width="10.625" style="27" bestFit="1" customWidth="1"/>
    <col min="2313" max="2323" width="14.625" style="27" customWidth="1"/>
    <col min="2324" max="2324" width="87.125" style="27" customWidth="1"/>
    <col min="2325" max="2560" width="9" style="27"/>
    <col min="2561" max="2561" width="40.625" style="27" customWidth="1"/>
    <col min="2562" max="2562" width="8.125" style="27" customWidth="1"/>
    <col min="2563" max="2563" width="10" style="27" bestFit="1" customWidth="1"/>
    <col min="2564" max="2564" width="16.75" style="27" bestFit="1" customWidth="1"/>
    <col min="2565" max="2567" width="14.625" style="27" customWidth="1"/>
    <col min="2568" max="2568" width="10.625" style="27" bestFit="1" customWidth="1"/>
    <col min="2569" max="2579" width="14.625" style="27" customWidth="1"/>
    <col min="2580" max="2580" width="87.125" style="27" customWidth="1"/>
    <col min="2581" max="2816" width="9" style="27"/>
    <col min="2817" max="2817" width="40.625" style="27" customWidth="1"/>
    <col min="2818" max="2818" width="8.125" style="27" customWidth="1"/>
    <col min="2819" max="2819" width="10" style="27" bestFit="1" customWidth="1"/>
    <col min="2820" max="2820" width="16.75" style="27" bestFit="1" customWidth="1"/>
    <col min="2821" max="2823" width="14.625" style="27" customWidth="1"/>
    <col min="2824" max="2824" width="10.625" style="27" bestFit="1" customWidth="1"/>
    <col min="2825" max="2835" width="14.625" style="27" customWidth="1"/>
    <col min="2836" max="2836" width="87.125" style="27" customWidth="1"/>
    <col min="2837" max="3072" width="9" style="27"/>
    <col min="3073" max="3073" width="40.625" style="27" customWidth="1"/>
    <col min="3074" max="3074" width="8.125" style="27" customWidth="1"/>
    <col min="3075" max="3075" width="10" style="27" bestFit="1" customWidth="1"/>
    <col min="3076" max="3076" width="16.75" style="27" bestFit="1" customWidth="1"/>
    <col min="3077" max="3079" width="14.625" style="27" customWidth="1"/>
    <col min="3080" max="3080" width="10.625" style="27" bestFit="1" customWidth="1"/>
    <col min="3081" max="3091" width="14.625" style="27" customWidth="1"/>
    <col min="3092" max="3092" width="87.125" style="27" customWidth="1"/>
    <col min="3093" max="3328" width="9" style="27"/>
    <col min="3329" max="3329" width="40.625" style="27" customWidth="1"/>
    <col min="3330" max="3330" width="8.125" style="27" customWidth="1"/>
    <col min="3331" max="3331" width="10" style="27" bestFit="1" customWidth="1"/>
    <col min="3332" max="3332" width="16.75" style="27" bestFit="1" customWidth="1"/>
    <col min="3333" max="3335" width="14.625" style="27" customWidth="1"/>
    <col min="3336" max="3336" width="10.625" style="27" bestFit="1" customWidth="1"/>
    <col min="3337" max="3347" width="14.625" style="27" customWidth="1"/>
    <col min="3348" max="3348" width="87.125" style="27" customWidth="1"/>
    <col min="3349" max="3584" width="9" style="27"/>
    <col min="3585" max="3585" width="40.625" style="27" customWidth="1"/>
    <col min="3586" max="3586" width="8.125" style="27" customWidth="1"/>
    <col min="3587" max="3587" width="10" style="27" bestFit="1" customWidth="1"/>
    <col min="3588" max="3588" width="16.75" style="27" bestFit="1" customWidth="1"/>
    <col min="3589" max="3591" width="14.625" style="27" customWidth="1"/>
    <col min="3592" max="3592" width="10.625" style="27" bestFit="1" customWidth="1"/>
    <col min="3593" max="3603" width="14.625" style="27" customWidth="1"/>
    <col min="3604" max="3604" width="87.125" style="27" customWidth="1"/>
    <col min="3605" max="3840" width="9" style="27"/>
    <col min="3841" max="3841" width="40.625" style="27" customWidth="1"/>
    <col min="3842" max="3842" width="8.125" style="27" customWidth="1"/>
    <col min="3843" max="3843" width="10" style="27" bestFit="1" customWidth="1"/>
    <col min="3844" max="3844" width="16.75" style="27" bestFit="1" customWidth="1"/>
    <col min="3845" max="3847" width="14.625" style="27" customWidth="1"/>
    <col min="3848" max="3848" width="10.625" style="27" bestFit="1" customWidth="1"/>
    <col min="3849" max="3859" width="14.625" style="27" customWidth="1"/>
    <col min="3860" max="3860" width="87.125" style="27" customWidth="1"/>
    <col min="3861" max="4096" width="9" style="27"/>
    <col min="4097" max="4097" width="40.625" style="27" customWidth="1"/>
    <col min="4098" max="4098" width="8.125" style="27" customWidth="1"/>
    <col min="4099" max="4099" width="10" style="27" bestFit="1" customWidth="1"/>
    <col min="4100" max="4100" width="16.75" style="27" bestFit="1" customWidth="1"/>
    <col min="4101" max="4103" width="14.625" style="27" customWidth="1"/>
    <col min="4104" max="4104" width="10.625" style="27" bestFit="1" customWidth="1"/>
    <col min="4105" max="4115" width="14.625" style="27" customWidth="1"/>
    <col min="4116" max="4116" width="87.125" style="27" customWidth="1"/>
    <col min="4117" max="4352" width="9" style="27"/>
    <col min="4353" max="4353" width="40.625" style="27" customWidth="1"/>
    <col min="4354" max="4354" width="8.125" style="27" customWidth="1"/>
    <col min="4355" max="4355" width="10" style="27" bestFit="1" customWidth="1"/>
    <col min="4356" max="4356" width="16.75" style="27" bestFit="1" customWidth="1"/>
    <col min="4357" max="4359" width="14.625" style="27" customWidth="1"/>
    <col min="4360" max="4360" width="10.625" style="27" bestFit="1" customWidth="1"/>
    <col min="4361" max="4371" width="14.625" style="27" customWidth="1"/>
    <col min="4372" max="4372" width="87.125" style="27" customWidth="1"/>
    <col min="4373" max="4608" width="9" style="27"/>
    <col min="4609" max="4609" width="40.625" style="27" customWidth="1"/>
    <col min="4610" max="4610" width="8.125" style="27" customWidth="1"/>
    <col min="4611" max="4611" width="10" style="27" bestFit="1" customWidth="1"/>
    <col min="4612" max="4612" width="16.75" style="27" bestFit="1" customWidth="1"/>
    <col min="4613" max="4615" width="14.625" style="27" customWidth="1"/>
    <col min="4616" max="4616" width="10.625" style="27" bestFit="1" customWidth="1"/>
    <col min="4617" max="4627" width="14.625" style="27" customWidth="1"/>
    <col min="4628" max="4628" width="87.125" style="27" customWidth="1"/>
    <col min="4629" max="4864" width="9" style="27"/>
    <col min="4865" max="4865" width="40.625" style="27" customWidth="1"/>
    <col min="4866" max="4866" width="8.125" style="27" customWidth="1"/>
    <col min="4867" max="4867" width="10" style="27" bestFit="1" customWidth="1"/>
    <col min="4868" max="4868" width="16.75" style="27" bestFit="1" customWidth="1"/>
    <col min="4869" max="4871" width="14.625" style="27" customWidth="1"/>
    <col min="4872" max="4872" width="10.625" style="27" bestFit="1" customWidth="1"/>
    <col min="4873" max="4883" width="14.625" style="27" customWidth="1"/>
    <col min="4884" max="4884" width="87.125" style="27" customWidth="1"/>
    <col min="4885" max="5120" width="9" style="27"/>
    <col min="5121" max="5121" width="40.625" style="27" customWidth="1"/>
    <col min="5122" max="5122" width="8.125" style="27" customWidth="1"/>
    <col min="5123" max="5123" width="10" style="27" bestFit="1" customWidth="1"/>
    <col min="5124" max="5124" width="16.75" style="27" bestFit="1" customWidth="1"/>
    <col min="5125" max="5127" width="14.625" style="27" customWidth="1"/>
    <col min="5128" max="5128" width="10.625" style="27" bestFit="1" customWidth="1"/>
    <col min="5129" max="5139" width="14.625" style="27" customWidth="1"/>
    <col min="5140" max="5140" width="87.125" style="27" customWidth="1"/>
    <col min="5141" max="5376" width="9" style="27"/>
    <col min="5377" max="5377" width="40.625" style="27" customWidth="1"/>
    <col min="5378" max="5378" width="8.125" style="27" customWidth="1"/>
    <col min="5379" max="5379" width="10" style="27" bestFit="1" customWidth="1"/>
    <col min="5380" max="5380" width="16.75" style="27" bestFit="1" customWidth="1"/>
    <col min="5381" max="5383" width="14.625" style="27" customWidth="1"/>
    <col min="5384" max="5384" width="10.625" style="27" bestFit="1" customWidth="1"/>
    <col min="5385" max="5395" width="14.625" style="27" customWidth="1"/>
    <col min="5396" max="5396" width="87.125" style="27" customWidth="1"/>
    <col min="5397" max="5632" width="9" style="27"/>
    <col min="5633" max="5633" width="40.625" style="27" customWidth="1"/>
    <col min="5634" max="5634" width="8.125" style="27" customWidth="1"/>
    <col min="5635" max="5635" width="10" style="27" bestFit="1" customWidth="1"/>
    <col min="5636" max="5636" width="16.75" style="27" bestFit="1" customWidth="1"/>
    <col min="5637" max="5639" width="14.625" style="27" customWidth="1"/>
    <col min="5640" max="5640" width="10.625" style="27" bestFit="1" customWidth="1"/>
    <col min="5641" max="5651" width="14.625" style="27" customWidth="1"/>
    <col min="5652" max="5652" width="87.125" style="27" customWidth="1"/>
    <col min="5653" max="5888" width="9" style="27"/>
    <col min="5889" max="5889" width="40.625" style="27" customWidth="1"/>
    <col min="5890" max="5890" width="8.125" style="27" customWidth="1"/>
    <col min="5891" max="5891" width="10" style="27" bestFit="1" customWidth="1"/>
    <col min="5892" max="5892" width="16.75" style="27" bestFit="1" customWidth="1"/>
    <col min="5893" max="5895" width="14.625" style="27" customWidth="1"/>
    <col min="5896" max="5896" width="10.625" style="27" bestFit="1" customWidth="1"/>
    <col min="5897" max="5907" width="14.625" style="27" customWidth="1"/>
    <col min="5908" max="5908" width="87.125" style="27" customWidth="1"/>
    <col min="5909" max="6144" width="9" style="27"/>
    <col min="6145" max="6145" width="40.625" style="27" customWidth="1"/>
    <col min="6146" max="6146" width="8.125" style="27" customWidth="1"/>
    <col min="6147" max="6147" width="10" style="27" bestFit="1" customWidth="1"/>
    <col min="6148" max="6148" width="16.75" style="27" bestFit="1" customWidth="1"/>
    <col min="6149" max="6151" width="14.625" style="27" customWidth="1"/>
    <col min="6152" max="6152" width="10.625" style="27" bestFit="1" customWidth="1"/>
    <col min="6153" max="6163" width="14.625" style="27" customWidth="1"/>
    <col min="6164" max="6164" width="87.125" style="27" customWidth="1"/>
    <col min="6165" max="6400" width="9" style="27"/>
    <col min="6401" max="6401" width="40.625" style="27" customWidth="1"/>
    <col min="6402" max="6402" width="8.125" style="27" customWidth="1"/>
    <col min="6403" max="6403" width="10" style="27" bestFit="1" customWidth="1"/>
    <col min="6404" max="6404" width="16.75" style="27" bestFit="1" customWidth="1"/>
    <col min="6405" max="6407" width="14.625" style="27" customWidth="1"/>
    <col min="6408" max="6408" width="10.625" style="27" bestFit="1" customWidth="1"/>
    <col min="6409" max="6419" width="14.625" style="27" customWidth="1"/>
    <col min="6420" max="6420" width="87.125" style="27" customWidth="1"/>
    <col min="6421" max="6656" width="9" style="27"/>
    <col min="6657" max="6657" width="40.625" style="27" customWidth="1"/>
    <col min="6658" max="6658" width="8.125" style="27" customWidth="1"/>
    <col min="6659" max="6659" width="10" style="27" bestFit="1" customWidth="1"/>
    <col min="6660" max="6660" width="16.75" style="27" bestFit="1" customWidth="1"/>
    <col min="6661" max="6663" width="14.625" style="27" customWidth="1"/>
    <col min="6664" max="6664" width="10.625" style="27" bestFit="1" customWidth="1"/>
    <col min="6665" max="6675" width="14.625" style="27" customWidth="1"/>
    <col min="6676" max="6676" width="87.125" style="27" customWidth="1"/>
    <col min="6677" max="6912" width="9" style="27"/>
    <col min="6913" max="6913" width="40.625" style="27" customWidth="1"/>
    <col min="6914" max="6914" width="8.125" style="27" customWidth="1"/>
    <col min="6915" max="6915" width="10" style="27" bestFit="1" customWidth="1"/>
    <col min="6916" max="6916" width="16.75" style="27" bestFit="1" customWidth="1"/>
    <col min="6917" max="6919" width="14.625" style="27" customWidth="1"/>
    <col min="6920" max="6920" width="10.625" style="27" bestFit="1" customWidth="1"/>
    <col min="6921" max="6931" width="14.625" style="27" customWidth="1"/>
    <col min="6932" max="6932" width="87.125" style="27" customWidth="1"/>
    <col min="6933" max="7168" width="9" style="27"/>
    <col min="7169" max="7169" width="40.625" style="27" customWidth="1"/>
    <col min="7170" max="7170" width="8.125" style="27" customWidth="1"/>
    <col min="7171" max="7171" width="10" style="27" bestFit="1" customWidth="1"/>
    <col min="7172" max="7172" width="16.75" style="27" bestFit="1" customWidth="1"/>
    <col min="7173" max="7175" width="14.625" style="27" customWidth="1"/>
    <col min="7176" max="7176" width="10.625" style="27" bestFit="1" customWidth="1"/>
    <col min="7177" max="7187" width="14.625" style="27" customWidth="1"/>
    <col min="7188" max="7188" width="87.125" style="27" customWidth="1"/>
    <col min="7189" max="7424" width="9" style="27"/>
    <col min="7425" max="7425" width="40.625" style="27" customWidth="1"/>
    <col min="7426" max="7426" width="8.125" style="27" customWidth="1"/>
    <col min="7427" max="7427" width="10" style="27" bestFit="1" customWidth="1"/>
    <col min="7428" max="7428" width="16.75" style="27" bestFit="1" customWidth="1"/>
    <col min="7429" max="7431" width="14.625" style="27" customWidth="1"/>
    <col min="7432" max="7432" width="10.625" style="27" bestFit="1" customWidth="1"/>
    <col min="7433" max="7443" width="14.625" style="27" customWidth="1"/>
    <col min="7444" max="7444" width="87.125" style="27" customWidth="1"/>
    <col min="7445" max="7680" width="9" style="27"/>
    <col min="7681" max="7681" width="40.625" style="27" customWidth="1"/>
    <col min="7682" max="7682" width="8.125" style="27" customWidth="1"/>
    <col min="7683" max="7683" width="10" style="27" bestFit="1" customWidth="1"/>
    <col min="7684" max="7684" width="16.75" style="27" bestFit="1" customWidth="1"/>
    <col min="7685" max="7687" width="14.625" style="27" customWidth="1"/>
    <col min="7688" max="7688" width="10.625" style="27" bestFit="1" customWidth="1"/>
    <col min="7689" max="7699" width="14.625" style="27" customWidth="1"/>
    <col min="7700" max="7700" width="87.125" style="27" customWidth="1"/>
    <col min="7701" max="7936" width="9" style="27"/>
    <col min="7937" max="7937" width="40.625" style="27" customWidth="1"/>
    <col min="7938" max="7938" width="8.125" style="27" customWidth="1"/>
    <col min="7939" max="7939" width="10" style="27" bestFit="1" customWidth="1"/>
    <col min="7940" max="7940" width="16.75" style="27" bestFit="1" customWidth="1"/>
    <col min="7941" max="7943" width="14.625" style="27" customWidth="1"/>
    <col min="7944" max="7944" width="10.625" style="27" bestFit="1" customWidth="1"/>
    <col min="7945" max="7955" width="14.625" style="27" customWidth="1"/>
    <col min="7956" max="7956" width="87.125" style="27" customWidth="1"/>
    <col min="7957" max="8192" width="9" style="27"/>
    <col min="8193" max="8193" width="40.625" style="27" customWidth="1"/>
    <col min="8194" max="8194" width="8.125" style="27" customWidth="1"/>
    <col min="8195" max="8195" width="10" style="27" bestFit="1" customWidth="1"/>
    <col min="8196" max="8196" width="16.75" style="27" bestFit="1" customWidth="1"/>
    <col min="8197" max="8199" width="14.625" style="27" customWidth="1"/>
    <col min="8200" max="8200" width="10.625" style="27" bestFit="1" customWidth="1"/>
    <col min="8201" max="8211" width="14.625" style="27" customWidth="1"/>
    <col min="8212" max="8212" width="87.125" style="27" customWidth="1"/>
    <col min="8213" max="8448" width="9" style="27"/>
    <col min="8449" max="8449" width="40.625" style="27" customWidth="1"/>
    <col min="8450" max="8450" width="8.125" style="27" customWidth="1"/>
    <col min="8451" max="8451" width="10" style="27" bestFit="1" customWidth="1"/>
    <col min="8452" max="8452" width="16.75" style="27" bestFit="1" customWidth="1"/>
    <col min="8453" max="8455" width="14.625" style="27" customWidth="1"/>
    <col min="8456" max="8456" width="10.625" style="27" bestFit="1" customWidth="1"/>
    <col min="8457" max="8467" width="14.625" style="27" customWidth="1"/>
    <col min="8468" max="8468" width="87.125" style="27" customWidth="1"/>
    <col min="8469" max="8704" width="9" style="27"/>
    <col min="8705" max="8705" width="40.625" style="27" customWidth="1"/>
    <col min="8706" max="8706" width="8.125" style="27" customWidth="1"/>
    <col min="8707" max="8707" width="10" style="27" bestFit="1" customWidth="1"/>
    <col min="8708" max="8708" width="16.75" style="27" bestFit="1" customWidth="1"/>
    <col min="8709" max="8711" width="14.625" style="27" customWidth="1"/>
    <col min="8712" max="8712" width="10.625" style="27" bestFit="1" customWidth="1"/>
    <col min="8713" max="8723" width="14.625" style="27" customWidth="1"/>
    <col min="8724" max="8724" width="87.125" style="27" customWidth="1"/>
    <col min="8725" max="8960" width="9" style="27"/>
    <col min="8961" max="8961" width="40.625" style="27" customWidth="1"/>
    <col min="8962" max="8962" width="8.125" style="27" customWidth="1"/>
    <col min="8963" max="8963" width="10" style="27" bestFit="1" customWidth="1"/>
    <col min="8964" max="8964" width="16.75" style="27" bestFit="1" customWidth="1"/>
    <col min="8965" max="8967" width="14.625" style="27" customWidth="1"/>
    <col min="8968" max="8968" width="10.625" style="27" bestFit="1" customWidth="1"/>
    <col min="8969" max="8979" width="14.625" style="27" customWidth="1"/>
    <col min="8980" max="8980" width="87.125" style="27" customWidth="1"/>
    <col min="8981" max="9216" width="9" style="27"/>
    <col min="9217" max="9217" width="40.625" style="27" customWidth="1"/>
    <col min="9218" max="9218" width="8.125" style="27" customWidth="1"/>
    <col min="9219" max="9219" width="10" style="27" bestFit="1" customWidth="1"/>
    <col min="9220" max="9220" width="16.75" style="27" bestFit="1" customWidth="1"/>
    <col min="9221" max="9223" width="14.625" style="27" customWidth="1"/>
    <col min="9224" max="9224" width="10.625" style="27" bestFit="1" customWidth="1"/>
    <col min="9225" max="9235" width="14.625" style="27" customWidth="1"/>
    <col min="9236" max="9236" width="87.125" style="27" customWidth="1"/>
    <col min="9237" max="9472" width="9" style="27"/>
    <col min="9473" max="9473" width="40.625" style="27" customWidth="1"/>
    <col min="9474" max="9474" width="8.125" style="27" customWidth="1"/>
    <col min="9475" max="9475" width="10" style="27" bestFit="1" customWidth="1"/>
    <col min="9476" max="9476" width="16.75" style="27" bestFit="1" customWidth="1"/>
    <col min="9477" max="9479" width="14.625" style="27" customWidth="1"/>
    <col min="9480" max="9480" width="10.625" style="27" bestFit="1" customWidth="1"/>
    <col min="9481" max="9491" width="14.625" style="27" customWidth="1"/>
    <col min="9492" max="9492" width="87.125" style="27" customWidth="1"/>
    <col min="9493" max="9728" width="9" style="27"/>
    <col min="9729" max="9729" width="40.625" style="27" customWidth="1"/>
    <col min="9730" max="9730" width="8.125" style="27" customWidth="1"/>
    <col min="9731" max="9731" width="10" style="27" bestFit="1" customWidth="1"/>
    <col min="9732" max="9732" width="16.75" style="27" bestFit="1" customWidth="1"/>
    <col min="9733" max="9735" width="14.625" style="27" customWidth="1"/>
    <col min="9736" max="9736" width="10.625" style="27" bestFit="1" customWidth="1"/>
    <col min="9737" max="9747" width="14.625" style="27" customWidth="1"/>
    <col min="9748" max="9748" width="87.125" style="27" customWidth="1"/>
    <col min="9749" max="9984" width="9" style="27"/>
    <col min="9985" max="9985" width="40.625" style="27" customWidth="1"/>
    <col min="9986" max="9986" width="8.125" style="27" customWidth="1"/>
    <col min="9987" max="9987" width="10" style="27" bestFit="1" customWidth="1"/>
    <col min="9988" max="9988" width="16.75" style="27" bestFit="1" customWidth="1"/>
    <col min="9989" max="9991" width="14.625" style="27" customWidth="1"/>
    <col min="9992" max="9992" width="10.625" style="27" bestFit="1" customWidth="1"/>
    <col min="9993" max="10003" width="14.625" style="27" customWidth="1"/>
    <col min="10004" max="10004" width="87.125" style="27" customWidth="1"/>
    <col min="10005" max="10240" width="9" style="27"/>
    <col min="10241" max="10241" width="40.625" style="27" customWidth="1"/>
    <col min="10242" max="10242" width="8.125" style="27" customWidth="1"/>
    <col min="10243" max="10243" width="10" style="27" bestFit="1" customWidth="1"/>
    <col min="10244" max="10244" width="16.75" style="27" bestFit="1" customWidth="1"/>
    <col min="10245" max="10247" width="14.625" style="27" customWidth="1"/>
    <col min="10248" max="10248" width="10.625" style="27" bestFit="1" customWidth="1"/>
    <col min="10249" max="10259" width="14.625" style="27" customWidth="1"/>
    <col min="10260" max="10260" width="87.125" style="27" customWidth="1"/>
    <col min="10261" max="10496" width="9" style="27"/>
    <col min="10497" max="10497" width="40.625" style="27" customWidth="1"/>
    <col min="10498" max="10498" width="8.125" style="27" customWidth="1"/>
    <col min="10499" max="10499" width="10" style="27" bestFit="1" customWidth="1"/>
    <col min="10500" max="10500" width="16.75" style="27" bestFit="1" customWidth="1"/>
    <col min="10501" max="10503" width="14.625" style="27" customWidth="1"/>
    <col min="10504" max="10504" width="10.625" style="27" bestFit="1" customWidth="1"/>
    <col min="10505" max="10515" width="14.625" style="27" customWidth="1"/>
    <col min="10516" max="10516" width="87.125" style="27" customWidth="1"/>
    <col min="10517" max="10752" width="9" style="27"/>
    <col min="10753" max="10753" width="40.625" style="27" customWidth="1"/>
    <col min="10754" max="10754" width="8.125" style="27" customWidth="1"/>
    <col min="10755" max="10755" width="10" style="27" bestFit="1" customWidth="1"/>
    <col min="10756" max="10756" width="16.75" style="27" bestFit="1" customWidth="1"/>
    <col min="10757" max="10759" width="14.625" style="27" customWidth="1"/>
    <col min="10760" max="10760" width="10.625" style="27" bestFit="1" customWidth="1"/>
    <col min="10761" max="10771" width="14.625" style="27" customWidth="1"/>
    <col min="10772" max="10772" width="87.125" style="27" customWidth="1"/>
    <col min="10773" max="11008" width="9" style="27"/>
    <col min="11009" max="11009" width="40.625" style="27" customWidth="1"/>
    <col min="11010" max="11010" width="8.125" style="27" customWidth="1"/>
    <col min="11011" max="11011" width="10" style="27" bestFit="1" customWidth="1"/>
    <col min="11012" max="11012" width="16.75" style="27" bestFit="1" customWidth="1"/>
    <col min="11013" max="11015" width="14.625" style="27" customWidth="1"/>
    <col min="11016" max="11016" width="10.625" style="27" bestFit="1" customWidth="1"/>
    <col min="11017" max="11027" width="14.625" style="27" customWidth="1"/>
    <col min="11028" max="11028" width="87.125" style="27" customWidth="1"/>
    <col min="11029" max="11264" width="9" style="27"/>
    <col min="11265" max="11265" width="40.625" style="27" customWidth="1"/>
    <col min="11266" max="11266" width="8.125" style="27" customWidth="1"/>
    <col min="11267" max="11267" width="10" style="27" bestFit="1" customWidth="1"/>
    <col min="11268" max="11268" width="16.75" style="27" bestFit="1" customWidth="1"/>
    <col min="11269" max="11271" width="14.625" style="27" customWidth="1"/>
    <col min="11272" max="11272" width="10.625" style="27" bestFit="1" customWidth="1"/>
    <col min="11273" max="11283" width="14.625" style="27" customWidth="1"/>
    <col min="11284" max="11284" width="87.125" style="27" customWidth="1"/>
    <col min="11285" max="11520" width="9" style="27"/>
    <col min="11521" max="11521" width="40.625" style="27" customWidth="1"/>
    <col min="11522" max="11522" width="8.125" style="27" customWidth="1"/>
    <col min="11523" max="11523" width="10" style="27" bestFit="1" customWidth="1"/>
    <col min="11524" max="11524" width="16.75" style="27" bestFit="1" customWidth="1"/>
    <col min="11525" max="11527" width="14.625" style="27" customWidth="1"/>
    <col min="11528" max="11528" width="10.625" style="27" bestFit="1" customWidth="1"/>
    <col min="11529" max="11539" width="14.625" style="27" customWidth="1"/>
    <col min="11540" max="11540" width="87.125" style="27" customWidth="1"/>
    <col min="11541" max="11776" width="9" style="27"/>
    <col min="11777" max="11777" width="40.625" style="27" customWidth="1"/>
    <col min="11778" max="11778" width="8.125" style="27" customWidth="1"/>
    <col min="11779" max="11779" width="10" style="27" bestFit="1" customWidth="1"/>
    <col min="11780" max="11780" width="16.75" style="27" bestFit="1" customWidth="1"/>
    <col min="11781" max="11783" width="14.625" style="27" customWidth="1"/>
    <col min="11784" max="11784" width="10.625" style="27" bestFit="1" customWidth="1"/>
    <col min="11785" max="11795" width="14.625" style="27" customWidth="1"/>
    <col min="11796" max="11796" width="87.125" style="27" customWidth="1"/>
    <col min="11797" max="12032" width="9" style="27"/>
    <col min="12033" max="12033" width="40.625" style="27" customWidth="1"/>
    <col min="12034" max="12034" width="8.125" style="27" customWidth="1"/>
    <col min="12035" max="12035" width="10" style="27" bestFit="1" customWidth="1"/>
    <col min="12036" max="12036" width="16.75" style="27" bestFit="1" customWidth="1"/>
    <col min="12037" max="12039" width="14.625" style="27" customWidth="1"/>
    <col min="12040" max="12040" width="10.625" style="27" bestFit="1" customWidth="1"/>
    <col min="12041" max="12051" width="14.625" style="27" customWidth="1"/>
    <col min="12052" max="12052" width="87.125" style="27" customWidth="1"/>
    <col min="12053" max="12288" width="9" style="27"/>
    <col min="12289" max="12289" width="40.625" style="27" customWidth="1"/>
    <col min="12290" max="12290" width="8.125" style="27" customWidth="1"/>
    <col min="12291" max="12291" width="10" style="27" bestFit="1" customWidth="1"/>
    <col min="12292" max="12292" width="16.75" style="27" bestFit="1" customWidth="1"/>
    <col min="12293" max="12295" width="14.625" style="27" customWidth="1"/>
    <col min="12296" max="12296" width="10.625" style="27" bestFit="1" customWidth="1"/>
    <col min="12297" max="12307" width="14.625" style="27" customWidth="1"/>
    <col min="12308" max="12308" width="87.125" style="27" customWidth="1"/>
    <col min="12309" max="12544" width="9" style="27"/>
    <col min="12545" max="12545" width="40.625" style="27" customWidth="1"/>
    <col min="12546" max="12546" width="8.125" style="27" customWidth="1"/>
    <col min="12547" max="12547" width="10" style="27" bestFit="1" customWidth="1"/>
    <col min="12548" max="12548" width="16.75" style="27" bestFit="1" customWidth="1"/>
    <col min="12549" max="12551" width="14.625" style="27" customWidth="1"/>
    <col min="12552" max="12552" width="10.625" style="27" bestFit="1" customWidth="1"/>
    <col min="12553" max="12563" width="14.625" style="27" customWidth="1"/>
    <col min="12564" max="12564" width="87.125" style="27" customWidth="1"/>
    <col min="12565" max="12800" width="9" style="27"/>
    <col min="12801" max="12801" width="40.625" style="27" customWidth="1"/>
    <col min="12802" max="12802" width="8.125" style="27" customWidth="1"/>
    <col min="12803" max="12803" width="10" style="27" bestFit="1" customWidth="1"/>
    <col min="12804" max="12804" width="16.75" style="27" bestFit="1" customWidth="1"/>
    <col min="12805" max="12807" width="14.625" style="27" customWidth="1"/>
    <col min="12808" max="12808" width="10.625" style="27" bestFit="1" customWidth="1"/>
    <col min="12809" max="12819" width="14.625" style="27" customWidth="1"/>
    <col min="12820" max="12820" width="87.125" style="27" customWidth="1"/>
    <col min="12821" max="13056" width="9" style="27"/>
    <col min="13057" max="13057" width="40.625" style="27" customWidth="1"/>
    <col min="13058" max="13058" width="8.125" style="27" customWidth="1"/>
    <col min="13059" max="13059" width="10" style="27" bestFit="1" customWidth="1"/>
    <col min="13060" max="13060" width="16.75" style="27" bestFit="1" customWidth="1"/>
    <col min="13061" max="13063" width="14.625" style="27" customWidth="1"/>
    <col min="13064" max="13064" width="10.625" style="27" bestFit="1" customWidth="1"/>
    <col min="13065" max="13075" width="14.625" style="27" customWidth="1"/>
    <col min="13076" max="13076" width="87.125" style="27" customWidth="1"/>
    <col min="13077" max="13312" width="9" style="27"/>
    <col min="13313" max="13313" width="40.625" style="27" customWidth="1"/>
    <col min="13314" max="13314" width="8.125" style="27" customWidth="1"/>
    <col min="13315" max="13315" width="10" style="27" bestFit="1" customWidth="1"/>
    <col min="13316" max="13316" width="16.75" style="27" bestFit="1" customWidth="1"/>
    <col min="13317" max="13319" width="14.625" style="27" customWidth="1"/>
    <col min="13320" max="13320" width="10.625" style="27" bestFit="1" customWidth="1"/>
    <col min="13321" max="13331" width="14.625" style="27" customWidth="1"/>
    <col min="13332" max="13332" width="87.125" style="27" customWidth="1"/>
    <col min="13333" max="13568" width="9" style="27"/>
    <col min="13569" max="13569" width="40.625" style="27" customWidth="1"/>
    <col min="13570" max="13570" width="8.125" style="27" customWidth="1"/>
    <col min="13571" max="13571" width="10" style="27" bestFit="1" customWidth="1"/>
    <col min="13572" max="13572" width="16.75" style="27" bestFit="1" customWidth="1"/>
    <col min="13573" max="13575" width="14.625" style="27" customWidth="1"/>
    <col min="13576" max="13576" width="10.625" style="27" bestFit="1" customWidth="1"/>
    <col min="13577" max="13587" width="14.625" style="27" customWidth="1"/>
    <col min="13588" max="13588" width="87.125" style="27" customWidth="1"/>
    <col min="13589" max="13824" width="9" style="27"/>
    <col min="13825" max="13825" width="40.625" style="27" customWidth="1"/>
    <col min="13826" max="13826" width="8.125" style="27" customWidth="1"/>
    <col min="13827" max="13827" width="10" style="27" bestFit="1" customWidth="1"/>
    <col min="13828" max="13828" width="16.75" style="27" bestFit="1" customWidth="1"/>
    <col min="13829" max="13831" width="14.625" style="27" customWidth="1"/>
    <col min="13832" max="13832" width="10.625" style="27" bestFit="1" customWidth="1"/>
    <col min="13833" max="13843" width="14.625" style="27" customWidth="1"/>
    <col min="13844" max="13844" width="87.125" style="27" customWidth="1"/>
    <col min="13845" max="14080" width="9" style="27"/>
    <col min="14081" max="14081" width="40.625" style="27" customWidth="1"/>
    <col min="14082" max="14082" width="8.125" style="27" customWidth="1"/>
    <col min="14083" max="14083" width="10" style="27" bestFit="1" customWidth="1"/>
    <col min="14084" max="14084" width="16.75" style="27" bestFit="1" customWidth="1"/>
    <col min="14085" max="14087" width="14.625" style="27" customWidth="1"/>
    <col min="14088" max="14088" width="10.625" style="27" bestFit="1" customWidth="1"/>
    <col min="14089" max="14099" width="14.625" style="27" customWidth="1"/>
    <col min="14100" max="14100" width="87.125" style="27" customWidth="1"/>
    <col min="14101" max="14336" width="9" style="27"/>
    <col min="14337" max="14337" width="40.625" style="27" customWidth="1"/>
    <col min="14338" max="14338" width="8.125" style="27" customWidth="1"/>
    <col min="14339" max="14339" width="10" style="27" bestFit="1" customWidth="1"/>
    <col min="14340" max="14340" width="16.75" style="27" bestFit="1" customWidth="1"/>
    <col min="14341" max="14343" width="14.625" style="27" customWidth="1"/>
    <col min="14344" max="14344" width="10.625" style="27" bestFit="1" customWidth="1"/>
    <col min="14345" max="14355" width="14.625" style="27" customWidth="1"/>
    <col min="14356" max="14356" width="87.125" style="27" customWidth="1"/>
    <col min="14357" max="14592" width="9" style="27"/>
    <col min="14593" max="14593" width="40.625" style="27" customWidth="1"/>
    <col min="14594" max="14594" width="8.125" style="27" customWidth="1"/>
    <col min="14595" max="14595" width="10" style="27" bestFit="1" customWidth="1"/>
    <col min="14596" max="14596" width="16.75" style="27" bestFit="1" customWidth="1"/>
    <col min="14597" max="14599" width="14.625" style="27" customWidth="1"/>
    <col min="14600" max="14600" width="10.625" style="27" bestFit="1" customWidth="1"/>
    <col min="14601" max="14611" width="14.625" style="27" customWidth="1"/>
    <col min="14612" max="14612" width="87.125" style="27" customWidth="1"/>
    <col min="14613" max="14848" width="9" style="27"/>
    <col min="14849" max="14849" width="40.625" style="27" customWidth="1"/>
    <col min="14850" max="14850" width="8.125" style="27" customWidth="1"/>
    <col min="14851" max="14851" width="10" style="27" bestFit="1" customWidth="1"/>
    <col min="14852" max="14852" width="16.75" style="27" bestFit="1" customWidth="1"/>
    <col min="14853" max="14855" width="14.625" style="27" customWidth="1"/>
    <col min="14856" max="14856" width="10.625" style="27" bestFit="1" customWidth="1"/>
    <col min="14857" max="14867" width="14.625" style="27" customWidth="1"/>
    <col min="14868" max="14868" width="87.125" style="27" customWidth="1"/>
    <col min="14869" max="15104" width="9" style="27"/>
    <col min="15105" max="15105" width="40.625" style="27" customWidth="1"/>
    <col min="15106" max="15106" width="8.125" style="27" customWidth="1"/>
    <col min="15107" max="15107" width="10" style="27" bestFit="1" customWidth="1"/>
    <col min="15108" max="15108" width="16.75" style="27" bestFit="1" customWidth="1"/>
    <col min="15109" max="15111" width="14.625" style="27" customWidth="1"/>
    <col min="15112" max="15112" width="10.625" style="27" bestFit="1" customWidth="1"/>
    <col min="15113" max="15123" width="14.625" style="27" customWidth="1"/>
    <col min="15124" max="15124" width="87.125" style="27" customWidth="1"/>
    <col min="15125" max="15360" width="9" style="27"/>
    <col min="15361" max="15361" width="40.625" style="27" customWidth="1"/>
    <col min="15362" max="15362" width="8.125" style="27" customWidth="1"/>
    <col min="15363" max="15363" width="10" style="27" bestFit="1" customWidth="1"/>
    <col min="15364" max="15364" width="16.75" style="27" bestFit="1" customWidth="1"/>
    <col min="15365" max="15367" width="14.625" style="27" customWidth="1"/>
    <col min="15368" max="15368" width="10.625" style="27" bestFit="1" customWidth="1"/>
    <col min="15369" max="15379" width="14.625" style="27" customWidth="1"/>
    <col min="15380" max="15380" width="87.125" style="27" customWidth="1"/>
    <col min="15381" max="15616" width="9" style="27"/>
    <col min="15617" max="15617" width="40.625" style="27" customWidth="1"/>
    <col min="15618" max="15618" width="8.125" style="27" customWidth="1"/>
    <col min="15619" max="15619" width="10" style="27" bestFit="1" customWidth="1"/>
    <col min="15620" max="15620" width="16.75" style="27" bestFit="1" customWidth="1"/>
    <col min="15621" max="15623" width="14.625" style="27" customWidth="1"/>
    <col min="15624" max="15624" width="10.625" style="27" bestFit="1" customWidth="1"/>
    <col min="15625" max="15635" width="14.625" style="27" customWidth="1"/>
    <col min="15636" max="15636" width="87.125" style="27" customWidth="1"/>
    <col min="15637" max="15872" width="9" style="27"/>
    <col min="15873" max="15873" width="40.625" style="27" customWidth="1"/>
    <col min="15874" max="15874" width="8.125" style="27" customWidth="1"/>
    <col min="15875" max="15875" width="10" style="27" bestFit="1" customWidth="1"/>
    <col min="15876" max="15876" width="16.75" style="27" bestFit="1" customWidth="1"/>
    <col min="15877" max="15879" width="14.625" style="27" customWidth="1"/>
    <col min="15880" max="15880" width="10.625" style="27" bestFit="1" customWidth="1"/>
    <col min="15881" max="15891" width="14.625" style="27" customWidth="1"/>
    <col min="15892" max="15892" width="87.125" style="27" customWidth="1"/>
    <col min="15893" max="16128" width="9" style="27"/>
    <col min="16129" max="16129" width="40.625" style="27" customWidth="1"/>
    <col min="16130" max="16130" width="8.125" style="27" customWidth="1"/>
    <col min="16131" max="16131" width="10" style="27" bestFit="1" customWidth="1"/>
    <col min="16132" max="16132" width="16.75" style="27" bestFit="1" customWidth="1"/>
    <col min="16133" max="16135" width="14.625" style="27" customWidth="1"/>
    <col min="16136" max="16136" width="10.625" style="27" bestFit="1" customWidth="1"/>
    <col min="16137" max="16147" width="14.625" style="27" customWidth="1"/>
    <col min="16148" max="16148" width="87.125" style="27" customWidth="1"/>
    <col min="16149" max="16384" width="9" style="27"/>
  </cols>
  <sheetData>
    <row r="1" spans="1:19" s="20" customFormat="1" ht="67.5" customHeight="1" thickBot="1" x14ac:dyDescent="0.45">
      <c r="A1" s="135" t="s">
        <v>44</v>
      </c>
      <c r="B1" s="135"/>
      <c r="C1" s="135"/>
      <c r="D1" s="135"/>
      <c r="E1" s="135"/>
      <c r="F1" s="135"/>
      <c r="G1" s="135"/>
      <c r="H1" s="135"/>
      <c r="I1" s="135"/>
      <c r="J1" s="135"/>
      <c r="K1" s="135"/>
      <c r="L1" s="135"/>
      <c r="M1" s="135"/>
      <c r="N1" s="135"/>
      <c r="O1" s="135"/>
      <c r="P1" s="135"/>
      <c r="Q1" s="135"/>
      <c r="R1" s="135"/>
      <c r="S1" s="135"/>
    </row>
    <row r="2" spans="1:19" s="20" customFormat="1" ht="21.95" customHeight="1" thickTop="1" x14ac:dyDescent="0.4">
      <c r="A2" s="21" t="s">
        <v>45</v>
      </c>
      <c r="B2" s="136" t="s">
        <v>46</v>
      </c>
      <c r="C2" s="136"/>
      <c r="D2" s="136"/>
      <c r="E2" s="22" t="s">
        <v>47</v>
      </c>
      <c r="R2" s="137" t="s">
        <v>48</v>
      </c>
      <c r="S2" s="138"/>
    </row>
    <row r="3" spans="1:19" ht="21.95" customHeight="1" thickBot="1" x14ac:dyDescent="0.25">
      <c r="A3" s="141" t="s">
        <v>9</v>
      </c>
      <c r="B3" s="23"/>
      <c r="C3" s="24"/>
      <c r="D3" s="25"/>
      <c r="E3" s="26" t="s">
        <v>49</v>
      </c>
      <c r="R3" s="139"/>
      <c r="S3" s="140"/>
    </row>
    <row r="4" spans="1:19" ht="21.95" customHeight="1" thickTop="1" x14ac:dyDescent="0.15">
      <c r="A4" s="142"/>
      <c r="B4" s="143">
        <v>46054</v>
      </c>
      <c r="C4" s="144"/>
      <c r="D4" s="145"/>
      <c r="E4" s="146">
        <v>3</v>
      </c>
    </row>
    <row r="5" spans="1:19" ht="7.5" customHeight="1" x14ac:dyDescent="0.15">
      <c r="A5" s="147">
        <v>11256</v>
      </c>
      <c r="B5" s="143"/>
      <c r="C5" s="144"/>
      <c r="D5" s="145"/>
      <c r="E5" s="146"/>
    </row>
    <row r="6" spans="1:19" ht="21.95" customHeight="1" thickBot="1" x14ac:dyDescent="0.25">
      <c r="A6" s="148"/>
      <c r="B6" s="28"/>
      <c r="C6" s="29"/>
      <c r="D6" s="30"/>
      <c r="E6" s="31"/>
    </row>
    <row r="7" spans="1:19" ht="60" customHeight="1" thickTop="1" thickBot="1" x14ac:dyDescent="0.2"/>
    <row r="8" spans="1:19" s="34" customFormat="1" ht="39.950000000000003" customHeight="1" thickTop="1" thickBot="1" x14ac:dyDescent="0.45">
      <c r="A8" s="121" t="s">
        <v>50</v>
      </c>
      <c r="B8" s="124" t="s">
        <v>51</v>
      </c>
      <c r="C8" s="127" t="s">
        <v>52</v>
      </c>
      <c r="D8" s="130" t="s">
        <v>53</v>
      </c>
      <c r="E8" s="32"/>
      <c r="F8" s="32"/>
      <c r="G8" s="32"/>
      <c r="H8" s="32"/>
      <c r="I8" s="32"/>
      <c r="J8" s="32"/>
      <c r="K8" s="32"/>
      <c r="L8" s="32"/>
      <c r="M8" s="32"/>
      <c r="N8" s="32"/>
      <c r="O8" s="32"/>
      <c r="P8" s="32"/>
      <c r="Q8" s="32"/>
      <c r="R8" s="32"/>
      <c r="S8" s="33"/>
    </row>
    <row r="9" spans="1:19" s="35" customFormat="1" ht="39.950000000000003" customHeight="1" thickTop="1" x14ac:dyDescent="0.4">
      <c r="A9" s="122"/>
      <c r="B9" s="125"/>
      <c r="C9" s="128"/>
      <c r="D9" s="131"/>
      <c r="E9" s="133" t="s">
        <v>54</v>
      </c>
      <c r="F9" s="134"/>
      <c r="G9" s="134"/>
      <c r="H9" s="134"/>
      <c r="I9" s="119" t="s">
        <v>55</v>
      </c>
      <c r="J9" s="119"/>
      <c r="K9" s="119"/>
      <c r="L9" s="119" t="s">
        <v>56</v>
      </c>
      <c r="M9" s="119"/>
      <c r="N9" s="119"/>
      <c r="O9" s="119" t="s">
        <v>57</v>
      </c>
      <c r="P9" s="119"/>
      <c r="Q9" s="119"/>
      <c r="R9" s="119"/>
      <c r="S9" s="120"/>
    </row>
    <row r="10" spans="1:19" s="35" customFormat="1" ht="39.950000000000003" customHeight="1" thickBot="1" x14ac:dyDescent="0.45">
      <c r="A10" s="123"/>
      <c r="B10" s="126"/>
      <c r="C10" s="129"/>
      <c r="D10" s="132"/>
      <c r="E10" s="36" t="s">
        <v>58</v>
      </c>
      <c r="F10" s="37" t="s">
        <v>59</v>
      </c>
      <c r="G10" s="38" t="s">
        <v>60</v>
      </c>
      <c r="H10" s="39" t="s">
        <v>61</v>
      </c>
      <c r="I10" s="40" t="s">
        <v>58</v>
      </c>
      <c r="J10" s="37" t="s">
        <v>59</v>
      </c>
      <c r="K10" s="41" t="s">
        <v>62</v>
      </c>
      <c r="L10" s="40" t="s">
        <v>58</v>
      </c>
      <c r="M10" s="37" t="s">
        <v>59</v>
      </c>
      <c r="N10" s="41" t="s">
        <v>62</v>
      </c>
      <c r="O10" s="40">
        <v>1</v>
      </c>
      <c r="P10" s="37" t="s">
        <v>63</v>
      </c>
      <c r="Q10" s="37" t="s">
        <v>64</v>
      </c>
      <c r="R10" s="37" t="s">
        <v>65</v>
      </c>
      <c r="S10" s="42" t="s">
        <v>66</v>
      </c>
    </row>
    <row r="11" spans="1:19" s="54" customFormat="1" ht="54.95" customHeight="1" thickTop="1" x14ac:dyDescent="0.4">
      <c r="A11" s="43" t="s">
        <v>73</v>
      </c>
      <c r="B11" s="44" t="s">
        <v>74</v>
      </c>
      <c r="C11" s="45">
        <v>46065</v>
      </c>
      <c r="D11" s="46">
        <v>64</v>
      </c>
      <c r="E11" s="47">
        <v>37</v>
      </c>
      <c r="F11" s="48">
        <v>37</v>
      </c>
      <c r="G11" s="49">
        <v>1</v>
      </c>
      <c r="H11" s="50">
        <v>57.8</v>
      </c>
      <c r="I11" s="51">
        <v>3</v>
      </c>
      <c r="J11" s="48">
        <v>3</v>
      </c>
      <c r="K11" s="52">
        <v>1</v>
      </c>
      <c r="L11" s="51">
        <v>24</v>
      </c>
      <c r="M11" s="48">
        <v>20</v>
      </c>
      <c r="N11" s="52">
        <v>1.2</v>
      </c>
      <c r="O11" s="51">
        <v>59</v>
      </c>
      <c r="P11" s="48">
        <v>1</v>
      </c>
      <c r="Q11" s="48">
        <v>0</v>
      </c>
      <c r="R11" s="48">
        <v>0</v>
      </c>
      <c r="S11" s="53">
        <v>0</v>
      </c>
    </row>
    <row r="12" spans="1:19" s="66" customFormat="1" ht="54.95" customHeight="1" x14ac:dyDescent="0.2">
      <c r="A12" s="55" t="s">
        <v>75</v>
      </c>
      <c r="B12" s="56" t="s">
        <v>76</v>
      </c>
      <c r="C12" s="57">
        <v>46076</v>
      </c>
      <c r="D12" s="58">
        <v>3634</v>
      </c>
      <c r="E12" s="59">
        <v>1885</v>
      </c>
      <c r="F12" s="60">
        <v>1808</v>
      </c>
      <c r="G12" s="61">
        <v>1</v>
      </c>
      <c r="H12" s="62">
        <v>51.800000000000004</v>
      </c>
      <c r="I12" s="63">
        <v>121</v>
      </c>
      <c r="J12" s="60">
        <v>121</v>
      </c>
      <c r="K12" s="64">
        <v>1</v>
      </c>
      <c r="L12" s="63">
        <v>1628</v>
      </c>
      <c r="M12" s="60">
        <v>923</v>
      </c>
      <c r="N12" s="64">
        <v>1.7</v>
      </c>
      <c r="O12" s="63">
        <v>2660</v>
      </c>
      <c r="P12" s="60">
        <v>192</v>
      </c>
      <c r="Q12" s="60">
        <v>0</v>
      </c>
      <c r="R12" s="60">
        <v>0</v>
      </c>
      <c r="S12" s="65">
        <v>0</v>
      </c>
    </row>
    <row r="13" spans="1:19" s="66" customFormat="1" ht="54.95" customHeight="1" x14ac:dyDescent="0.2">
      <c r="A13" s="55" t="s">
        <v>77</v>
      </c>
      <c r="B13" s="56" t="s">
        <v>78</v>
      </c>
      <c r="C13" s="57">
        <v>46080</v>
      </c>
      <c r="D13" s="58">
        <v>625</v>
      </c>
      <c r="E13" s="59">
        <v>307</v>
      </c>
      <c r="F13" s="60">
        <v>307</v>
      </c>
      <c r="G13" s="61">
        <v>1</v>
      </c>
      <c r="H13" s="62">
        <v>49.1</v>
      </c>
      <c r="I13" s="63">
        <v>32</v>
      </c>
      <c r="J13" s="60">
        <v>32</v>
      </c>
      <c r="K13" s="64">
        <v>1</v>
      </c>
      <c r="L13" s="63">
        <v>286</v>
      </c>
      <c r="M13" s="60">
        <v>200</v>
      </c>
      <c r="N13" s="64">
        <v>1.4</v>
      </c>
      <c r="O13" s="63">
        <v>498</v>
      </c>
      <c r="P13" s="60">
        <v>41</v>
      </c>
      <c r="Q13" s="60">
        <v>0</v>
      </c>
      <c r="R13" s="60">
        <v>0</v>
      </c>
      <c r="S13" s="65">
        <v>0</v>
      </c>
    </row>
    <row r="14" spans="1:19" s="66" customFormat="1" ht="54.95" customHeight="1" x14ac:dyDescent="0.2">
      <c r="A14" s="55"/>
      <c r="B14" s="56"/>
      <c r="C14" s="57"/>
      <c r="D14" s="58"/>
      <c r="E14" s="59"/>
      <c r="F14" s="60"/>
      <c r="G14" s="61" t="s">
        <v>140</v>
      </c>
      <c r="H14" s="62" t="s">
        <v>140</v>
      </c>
      <c r="I14" s="63"/>
      <c r="J14" s="60"/>
      <c r="K14" s="64" t="s">
        <v>140</v>
      </c>
      <c r="L14" s="63"/>
      <c r="M14" s="60"/>
      <c r="N14" s="64" t="s">
        <v>140</v>
      </c>
      <c r="O14" s="63"/>
      <c r="P14" s="60"/>
      <c r="Q14" s="60"/>
      <c r="R14" s="60"/>
      <c r="S14" s="65"/>
    </row>
    <row r="15" spans="1:19" s="66" customFormat="1" ht="54.95" customHeight="1" x14ac:dyDescent="0.2">
      <c r="A15" s="55"/>
      <c r="B15" s="56"/>
      <c r="C15" s="57"/>
      <c r="D15" s="58"/>
      <c r="E15" s="59"/>
      <c r="F15" s="60"/>
      <c r="G15" s="61" t="s">
        <v>140</v>
      </c>
      <c r="H15" s="62" t="s">
        <v>140</v>
      </c>
      <c r="I15" s="63"/>
      <c r="J15" s="60"/>
      <c r="K15" s="64" t="s">
        <v>140</v>
      </c>
      <c r="L15" s="63"/>
      <c r="M15" s="60"/>
      <c r="N15" s="64" t="s">
        <v>140</v>
      </c>
      <c r="O15" s="63"/>
      <c r="P15" s="60"/>
      <c r="Q15" s="60"/>
      <c r="R15" s="60"/>
      <c r="S15" s="65"/>
    </row>
    <row r="16" spans="1:19" s="66" customFormat="1" ht="54.95" customHeight="1" x14ac:dyDescent="0.2">
      <c r="A16" s="55"/>
      <c r="B16" s="56"/>
      <c r="C16" s="57"/>
      <c r="D16" s="58"/>
      <c r="E16" s="59"/>
      <c r="F16" s="60"/>
      <c r="G16" s="61" t="s">
        <v>140</v>
      </c>
      <c r="H16" s="62" t="s">
        <v>140</v>
      </c>
      <c r="I16" s="63"/>
      <c r="J16" s="60"/>
      <c r="K16" s="64" t="s">
        <v>140</v>
      </c>
      <c r="L16" s="63"/>
      <c r="M16" s="60"/>
      <c r="N16" s="64" t="s">
        <v>140</v>
      </c>
      <c r="O16" s="63"/>
      <c r="P16" s="60"/>
      <c r="Q16" s="60"/>
      <c r="R16" s="60"/>
      <c r="S16" s="65"/>
    </row>
    <row r="17" spans="1:19" s="66" customFormat="1" ht="54.95" customHeight="1" x14ac:dyDescent="0.2">
      <c r="A17" s="55"/>
      <c r="B17" s="56"/>
      <c r="C17" s="57"/>
      <c r="D17" s="58"/>
      <c r="E17" s="59"/>
      <c r="F17" s="60"/>
      <c r="G17" s="61" t="s">
        <v>140</v>
      </c>
      <c r="H17" s="62" t="s">
        <v>140</v>
      </c>
      <c r="I17" s="63"/>
      <c r="J17" s="60"/>
      <c r="K17" s="64" t="s">
        <v>140</v>
      </c>
      <c r="L17" s="63"/>
      <c r="M17" s="60"/>
      <c r="N17" s="64" t="s">
        <v>140</v>
      </c>
      <c r="O17" s="63"/>
      <c r="P17" s="60"/>
      <c r="Q17" s="60"/>
      <c r="R17" s="60"/>
      <c r="S17" s="65"/>
    </row>
    <row r="18" spans="1:19" s="66" customFormat="1" ht="54.95" customHeight="1" x14ac:dyDescent="0.2">
      <c r="A18" s="55"/>
      <c r="B18" s="56"/>
      <c r="C18" s="57"/>
      <c r="D18" s="58"/>
      <c r="E18" s="59"/>
      <c r="F18" s="60"/>
      <c r="G18" s="61" t="s">
        <v>140</v>
      </c>
      <c r="H18" s="62" t="s">
        <v>140</v>
      </c>
      <c r="I18" s="63"/>
      <c r="J18" s="60"/>
      <c r="K18" s="64" t="s">
        <v>140</v>
      </c>
      <c r="L18" s="63"/>
      <c r="M18" s="60"/>
      <c r="N18" s="64" t="s">
        <v>140</v>
      </c>
      <c r="O18" s="63"/>
      <c r="P18" s="60"/>
      <c r="Q18" s="60"/>
      <c r="R18" s="60"/>
      <c r="S18" s="65"/>
    </row>
    <row r="19" spans="1:19" s="66" customFormat="1" ht="54.95" customHeight="1" x14ac:dyDescent="0.2">
      <c r="A19" s="55"/>
      <c r="B19" s="56"/>
      <c r="C19" s="57"/>
      <c r="D19" s="58"/>
      <c r="E19" s="59"/>
      <c r="F19" s="60"/>
      <c r="G19" s="61" t="s">
        <v>140</v>
      </c>
      <c r="H19" s="62" t="s">
        <v>140</v>
      </c>
      <c r="I19" s="63"/>
      <c r="J19" s="60"/>
      <c r="K19" s="64" t="s">
        <v>140</v>
      </c>
      <c r="L19" s="63"/>
      <c r="M19" s="60"/>
      <c r="N19" s="64" t="s">
        <v>140</v>
      </c>
      <c r="O19" s="63"/>
      <c r="P19" s="60"/>
      <c r="Q19" s="60"/>
      <c r="R19" s="60"/>
      <c r="S19" s="65"/>
    </row>
    <row r="20" spans="1:19" s="66" customFormat="1" ht="54.95" customHeight="1" thickBot="1" x14ac:dyDescent="0.25">
      <c r="A20" s="67"/>
      <c r="B20" s="68"/>
      <c r="C20" s="69"/>
      <c r="D20" s="70"/>
      <c r="E20" s="71"/>
      <c r="F20" s="72"/>
      <c r="G20" s="73" t="s">
        <v>140</v>
      </c>
      <c r="H20" s="74" t="s">
        <v>140</v>
      </c>
      <c r="I20" s="75"/>
      <c r="J20" s="72"/>
      <c r="K20" s="76" t="s">
        <v>140</v>
      </c>
      <c r="L20" s="75"/>
      <c r="M20" s="72"/>
      <c r="N20" s="76" t="s">
        <v>140</v>
      </c>
      <c r="O20" s="75"/>
      <c r="P20" s="72"/>
      <c r="Q20" s="72"/>
      <c r="R20" s="72"/>
      <c r="S20" s="77"/>
    </row>
    <row r="21" spans="1:19" ht="60" customHeight="1" thickTop="1" thickBot="1" x14ac:dyDescent="0.2">
      <c r="A21" s="78"/>
      <c r="B21" s="78"/>
      <c r="C21" s="78"/>
      <c r="D21" s="78"/>
      <c r="E21" s="78"/>
      <c r="F21" s="78"/>
      <c r="G21" s="78"/>
      <c r="H21" s="78"/>
      <c r="I21" s="78"/>
      <c r="J21" s="78"/>
      <c r="K21" s="78"/>
      <c r="L21" s="78"/>
      <c r="M21" s="78"/>
      <c r="N21" s="78"/>
      <c r="O21" s="78"/>
      <c r="P21" s="78"/>
      <c r="Q21" s="78"/>
      <c r="R21" s="78"/>
      <c r="S21" s="78"/>
    </row>
    <row r="22" spans="1:19" s="34" customFormat="1" ht="16.5" customHeight="1" thickTop="1" x14ac:dyDescent="0.4">
      <c r="A22" s="79" t="s">
        <v>69</v>
      </c>
      <c r="B22" s="80"/>
      <c r="C22" s="80"/>
      <c r="D22" s="80"/>
      <c r="E22" s="80"/>
      <c r="F22" s="80"/>
      <c r="G22" s="80"/>
      <c r="H22" s="80"/>
      <c r="I22" s="80"/>
      <c r="J22" s="80"/>
      <c r="K22" s="80"/>
      <c r="L22" s="80"/>
      <c r="M22" s="80"/>
      <c r="N22" s="80"/>
      <c r="O22" s="80"/>
      <c r="P22" s="80"/>
      <c r="Q22" s="80"/>
      <c r="R22" s="80"/>
      <c r="S22" s="81"/>
    </row>
    <row r="23" spans="1:19" s="85" customFormat="1" ht="24.95" customHeight="1" x14ac:dyDescent="0.4">
      <c r="A23" s="82"/>
      <c r="B23" s="83"/>
      <c r="C23" s="83"/>
      <c r="D23" s="83"/>
      <c r="E23" s="83"/>
      <c r="F23" s="83"/>
      <c r="G23" s="83"/>
      <c r="H23" s="83"/>
      <c r="I23" s="83"/>
      <c r="J23" s="83"/>
      <c r="K23" s="83"/>
      <c r="L23" s="83"/>
      <c r="M23" s="83"/>
      <c r="N23" s="83"/>
      <c r="O23" s="83"/>
      <c r="P23" s="83"/>
      <c r="Q23" s="83"/>
      <c r="R23" s="83"/>
      <c r="S23" s="84"/>
    </row>
    <row r="24" spans="1:19" s="85" customFormat="1" ht="24.95" customHeight="1" x14ac:dyDescent="0.4">
      <c r="A24" s="86"/>
      <c r="B24" s="87"/>
      <c r="C24" s="87"/>
      <c r="D24" s="87"/>
      <c r="E24" s="87"/>
      <c r="F24" s="87"/>
      <c r="G24" s="87"/>
      <c r="H24" s="87"/>
      <c r="I24" s="87"/>
      <c r="J24" s="87"/>
      <c r="K24" s="87"/>
      <c r="L24" s="87"/>
      <c r="M24" s="87"/>
      <c r="N24" s="87"/>
      <c r="O24" s="87"/>
      <c r="P24" s="87"/>
      <c r="Q24" s="87"/>
      <c r="R24" s="87"/>
      <c r="S24" s="88"/>
    </row>
    <row r="25" spans="1:19" s="85" customFormat="1" ht="24.95" customHeight="1" x14ac:dyDescent="0.4">
      <c r="A25" s="86"/>
      <c r="B25" s="87"/>
      <c r="C25" s="87"/>
      <c r="D25" s="87"/>
      <c r="E25" s="87"/>
      <c r="F25" s="87"/>
      <c r="G25" s="87"/>
      <c r="H25" s="87"/>
      <c r="I25" s="87"/>
      <c r="J25" s="87"/>
      <c r="K25" s="87"/>
      <c r="L25" s="87"/>
      <c r="M25" s="87"/>
      <c r="N25" s="87"/>
      <c r="O25" s="87"/>
      <c r="P25" s="87"/>
      <c r="Q25" s="87"/>
      <c r="R25" s="87"/>
      <c r="S25" s="88"/>
    </row>
    <row r="26" spans="1:19" s="85" customFormat="1" ht="24.95" customHeight="1" x14ac:dyDescent="0.4">
      <c r="A26" s="86"/>
      <c r="B26" s="87"/>
      <c r="C26" s="87"/>
      <c r="D26" s="87"/>
      <c r="E26" s="87"/>
      <c r="F26" s="87"/>
      <c r="G26" s="87"/>
      <c r="H26" s="87"/>
      <c r="I26" s="87"/>
      <c r="J26" s="87"/>
      <c r="K26" s="87"/>
      <c r="L26" s="87"/>
      <c r="M26" s="87"/>
      <c r="N26" s="87"/>
      <c r="O26" s="87"/>
      <c r="P26" s="87"/>
      <c r="Q26" s="87"/>
      <c r="R26" s="87"/>
      <c r="S26" s="88"/>
    </row>
    <row r="27" spans="1:19" s="85" customFormat="1" ht="24.95" customHeight="1" x14ac:dyDescent="0.4">
      <c r="A27" s="86"/>
      <c r="B27" s="87"/>
      <c r="C27" s="87"/>
      <c r="D27" s="87"/>
      <c r="E27" s="87"/>
      <c r="F27" s="87"/>
      <c r="G27" s="87"/>
      <c r="H27" s="87"/>
      <c r="I27" s="87"/>
      <c r="J27" s="87"/>
      <c r="K27" s="87"/>
      <c r="L27" s="87"/>
      <c r="M27" s="87"/>
      <c r="N27" s="87"/>
      <c r="O27" s="87"/>
      <c r="P27" s="87"/>
      <c r="Q27" s="87"/>
      <c r="R27" s="87"/>
      <c r="S27" s="88"/>
    </row>
    <row r="28" spans="1:19" s="85" customFormat="1" ht="24.95" customHeight="1" thickBot="1" x14ac:dyDescent="0.45">
      <c r="A28" s="89"/>
      <c r="B28" s="90"/>
      <c r="C28" s="90"/>
      <c r="D28" s="90"/>
      <c r="E28" s="90"/>
      <c r="F28" s="90"/>
      <c r="G28" s="90"/>
      <c r="H28" s="90"/>
      <c r="I28" s="90"/>
      <c r="J28" s="90"/>
      <c r="K28" s="90"/>
      <c r="L28" s="90"/>
      <c r="M28" s="90"/>
      <c r="N28" s="90"/>
      <c r="O28" s="90"/>
      <c r="P28" s="90"/>
      <c r="Q28" s="90"/>
      <c r="R28" s="90"/>
      <c r="S28" s="91"/>
    </row>
    <row r="29" spans="1:19" s="20" customFormat="1" ht="15" customHeight="1" thickTop="1" x14ac:dyDescent="0.4"/>
    <row r="30" spans="1:19" s="92" customFormat="1" ht="17.25" x14ac:dyDescent="0.2">
      <c r="A30" s="92" t="s">
        <v>70</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35AF4EDA-A6E7-46EF-A731-EF86E3EFB25E}"/>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817F2B45-4D86-42A7-ACB2-9AD9D2582108}">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671C5B7F-FC4E-4A0E-88D5-E301B9D262AB}">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647D0431-8C42-4F35-8D08-140AB88FA20B}">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20F86-ED4A-48E1-ABBB-97C2680BE9B3}">
  <dimension ref="A1:S62"/>
  <sheetViews>
    <sheetView zoomScale="72" zoomScaleNormal="72" workbookViewId="0">
      <selection sqref="A1:S1"/>
    </sheetView>
  </sheetViews>
  <sheetFormatPr defaultColWidth="8.125" defaultRowHeight="13.5" x14ac:dyDescent="0.15"/>
  <cols>
    <col min="1" max="1" width="36.625" style="27" customWidth="1"/>
    <col min="2" max="2" width="7.25" style="27" customWidth="1"/>
    <col min="3" max="3" width="9" style="27" bestFit="1" customWidth="1"/>
    <col min="4" max="4" width="15.125" style="27" bestFit="1" customWidth="1"/>
    <col min="5" max="7" width="13.25" style="27" customWidth="1"/>
    <col min="8" max="8" width="9.625" style="27" bestFit="1" customWidth="1"/>
    <col min="9" max="19" width="13.25" style="27" customWidth="1"/>
    <col min="20" max="21" width="1.625" style="27" customWidth="1"/>
    <col min="22" max="256" width="8.125" style="27"/>
    <col min="257" max="257" width="36.625" style="27" customWidth="1"/>
    <col min="258" max="258" width="7.25" style="27" customWidth="1"/>
    <col min="259" max="259" width="9" style="27" bestFit="1" customWidth="1"/>
    <col min="260" max="260" width="15.125" style="27" bestFit="1" customWidth="1"/>
    <col min="261" max="263" width="13.25" style="27" customWidth="1"/>
    <col min="264" max="264" width="9.625" style="27" bestFit="1" customWidth="1"/>
    <col min="265" max="275" width="13.25" style="27" customWidth="1"/>
    <col min="276" max="276" width="78.375" style="27" customWidth="1"/>
    <col min="277" max="512" width="8.125" style="27"/>
    <col min="513" max="513" width="36.625" style="27" customWidth="1"/>
    <col min="514" max="514" width="7.25" style="27" customWidth="1"/>
    <col min="515" max="515" width="9" style="27" bestFit="1" customWidth="1"/>
    <col min="516" max="516" width="15.125" style="27" bestFit="1" customWidth="1"/>
    <col min="517" max="519" width="13.25" style="27" customWidth="1"/>
    <col min="520" max="520" width="9.625" style="27" bestFit="1" customWidth="1"/>
    <col min="521" max="531" width="13.25" style="27" customWidth="1"/>
    <col min="532" max="532" width="78.375" style="27" customWidth="1"/>
    <col min="533" max="768" width="8.125" style="27"/>
    <col min="769" max="769" width="36.625" style="27" customWidth="1"/>
    <col min="770" max="770" width="7.25" style="27" customWidth="1"/>
    <col min="771" max="771" width="9" style="27" bestFit="1" customWidth="1"/>
    <col min="772" max="772" width="15.125" style="27" bestFit="1" customWidth="1"/>
    <col min="773" max="775" width="13.25" style="27" customWidth="1"/>
    <col min="776" max="776" width="9.625" style="27" bestFit="1" customWidth="1"/>
    <col min="777" max="787" width="13.25" style="27" customWidth="1"/>
    <col min="788" max="788" width="78.375" style="27" customWidth="1"/>
    <col min="789" max="1024" width="8.125" style="27"/>
    <col min="1025" max="1025" width="36.625" style="27" customWidth="1"/>
    <col min="1026" max="1026" width="7.25" style="27" customWidth="1"/>
    <col min="1027" max="1027" width="9" style="27" bestFit="1" customWidth="1"/>
    <col min="1028" max="1028" width="15.125" style="27" bestFit="1" customWidth="1"/>
    <col min="1029" max="1031" width="13.25" style="27" customWidth="1"/>
    <col min="1032" max="1032" width="9.625" style="27" bestFit="1" customWidth="1"/>
    <col min="1033" max="1043" width="13.25" style="27" customWidth="1"/>
    <col min="1044" max="1044" width="78.375" style="27" customWidth="1"/>
    <col min="1045" max="1280" width="8.125" style="27"/>
    <col min="1281" max="1281" width="36.625" style="27" customWidth="1"/>
    <col min="1282" max="1282" width="7.25" style="27" customWidth="1"/>
    <col min="1283" max="1283" width="9" style="27" bestFit="1" customWidth="1"/>
    <col min="1284" max="1284" width="15.125" style="27" bestFit="1" customWidth="1"/>
    <col min="1285" max="1287" width="13.25" style="27" customWidth="1"/>
    <col min="1288" max="1288" width="9.625" style="27" bestFit="1" customWidth="1"/>
    <col min="1289" max="1299" width="13.25" style="27" customWidth="1"/>
    <col min="1300" max="1300" width="78.375" style="27" customWidth="1"/>
    <col min="1301" max="1536" width="8.125" style="27"/>
    <col min="1537" max="1537" width="36.625" style="27" customWidth="1"/>
    <col min="1538" max="1538" width="7.25" style="27" customWidth="1"/>
    <col min="1539" max="1539" width="9" style="27" bestFit="1" customWidth="1"/>
    <col min="1540" max="1540" width="15.125" style="27" bestFit="1" customWidth="1"/>
    <col min="1541" max="1543" width="13.25" style="27" customWidth="1"/>
    <col min="1544" max="1544" width="9.625" style="27" bestFit="1" customWidth="1"/>
    <col min="1545" max="1555" width="13.25" style="27" customWidth="1"/>
    <col min="1556" max="1556" width="78.375" style="27" customWidth="1"/>
    <col min="1557" max="1792" width="8.125" style="27"/>
    <col min="1793" max="1793" width="36.625" style="27" customWidth="1"/>
    <col min="1794" max="1794" width="7.25" style="27" customWidth="1"/>
    <col min="1795" max="1795" width="9" style="27" bestFit="1" customWidth="1"/>
    <col min="1796" max="1796" width="15.125" style="27" bestFit="1" customWidth="1"/>
    <col min="1797" max="1799" width="13.25" style="27" customWidth="1"/>
    <col min="1800" max="1800" width="9.625" style="27" bestFit="1" customWidth="1"/>
    <col min="1801" max="1811" width="13.25" style="27" customWidth="1"/>
    <col min="1812" max="1812" width="78.375" style="27" customWidth="1"/>
    <col min="1813" max="2048" width="8.125" style="27"/>
    <col min="2049" max="2049" width="36.625" style="27" customWidth="1"/>
    <col min="2050" max="2050" width="7.25" style="27" customWidth="1"/>
    <col min="2051" max="2051" width="9" style="27" bestFit="1" customWidth="1"/>
    <col min="2052" max="2052" width="15.125" style="27" bestFit="1" customWidth="1"/>
    <col min="2053" max="2055" width="13.25" style="27" customWidth="1"/>
    <col min="2056" max="2056" width="9.625" style="27" bestFit="1" customWidth="1"/>
    <col min="2057" max="2067" width="13.25" style="27" customWidth="1"/>
    <col min="2068" max="2068" width="78.375" style="27" customWidth="1"/>
    <col min="2069" max="2304" width="8.125" style="27"/>
    <col min="2305" max="2305" width="36.625" style="27" customWidth="1"/>
    <col min="2306" max="2306" width="7.25" style="27" customWidth="1"/>
    <col min="2307" max="2307" width="9" style="27" bestFit="1" customWidth="1"/>
    <col min="2308" max="2308" width="15.125" style="27" bestFit="1" customWidth="1"/>
    <col min="2309" max="2311" width="13.25" style="27" customWidth="1"/>
    <col min="2312" max="2312" width="9.625" style="27" bestFit="1" customWidth="1"/>
    <col min="2313" max="2323" width="13.25" style="27" customWidth="1"/>
    <col min="2324" max="2324" width="78.375" style="27" customWidth="1"/>
    <col min="2325" max="2560" width="8.125" style="27"/>
    <col min="2561" max="2561" width="36.625" style="27" customWidth="1"/>
    <col min="2562" max="2562" width="7.25" style="27" customWidth="1"/>
    <col min="2563" max="2563" width="9" style="27" bestFit="1" customWidth="1"/>
    <col min="2564" max="2564" width="15.125" style="27" bestFit="1" customWidth="1"/>
    <col min="2565" max="2567" width="13.25" style="27" customWidth="1"/>
    <col min="2568" max="2568" width="9.625" style="27" bestFit="1" customWidth="1"/>
    <col min="2569" max="2579" width="13.25" style="27" customWidth="1"/>
    <col min="2580" max="2580" width="78.375" style="27" customWidth="1"/>
    <col min="2581" max="2816" width="8.125" style="27"/>
    <col min="2817" max="2817" width="36.625" style="27" customWidth="1"/>
    <col min="2818" max="2818" width="7.25" style="27" customWidth="1"/>
    <col min="2819" max="2819" width="9" style="27" bestFit="1" customWidth="1"/>
    <col min="2820" max="2820" width="15.125" style="27" bestFit="1" customWidth="1"/>
    <col min="2821" max="2823" width="13.25" style="27" customWidth="1"/>
    <col min="2824" max="2824" width="9.625" style="27" bestFit="1" customWidth="1"/>
    <col min="2825" max="2835" width="13.25" style="27" customWidth="1"/>
    <col min="2836" max="2836" width="78.375" style="27" customWidth="1"/>
    <col min="2837" max="3072" width="8.125" style="27"/>
    <col min="3073" max="3073" width="36.625" style="27" customWidth="1"/>
    <col min="3074" max="3074" width="7.25" style="27" customWidth="1"/>
    <col min="3075" max="3075" width="9" style="27" bestFit="1" customWidth="1"/>
    <col min="3076" max="3076" width="15.125" style="27" bestFit="1" customWidth="1"/>
    <col min="3077" max="3079" width="13.25" style="27" customWidth="1"/>
    <col min="3080" max="3080" width="9.625" style="27" bestFit="1" customWidth="1"/>
    <col min="3081" max="3091" width="13.25" style="27" customWidth="1"/>
    <col min="3092" max="3092" width="78.375" style="27" customWidth="1"/>
    <col min="3093" max="3328" width="8.125" style="27"/>
    <col min="3329" max="3329" width="36.625" style="27" customWidth="1"/>
    <col min="3330" max="3330" width="7.25" style="27" customWidth="1"/>
    <col min="3331" max="3331" width="9" style="27" bestFit="1" customWidth="1"/>
    <col min="3332" max="3332" width="15.125" style="27" bestFit="1" customWidth="1"/>
    <col min="3333" max="3335" width="13.25" style="27" customWidth="1"/>
    <col min="3336" max="3336" width="9.625" style="27" bestFit="1" customWidth="1"/>
    <col min="3337" max="3347" width="13.25" style="27" customWidth="1"/>
    <col min="3348" max="3348" width="78.375" style="27" customWidth="1"/>
    <col min="3349" max="3584" width="8.125" style="27"/>
    <col min="3585" max="3585" width="36.625" style="27" customWidth="1"/>
    <col min="3586" max="3586" width="7.25" style="27" customWidth="1"/>
    <col min="3587" max="3587" width="9" style="27" bestFit="1" customWidth="1"/>
    <col min="3588" max="3588" width="15.125" style="27" bestFit="1" customWidth="1"/>
    <col min="3589" max="3591" width="13.25" style="27" customWidth="1"/>
    <col min="3592" max="3592" width="9.625" style="27" bestFit="1" customWidth="1"/>
    <col min="3593" max="3603" width="13.25" style="27" customWidth="1"/>
    <col min="3604" max="3604" width="78.375" style="27" customWidth="1"/>
    <col min="3605" max="3840" width="8.125" style="27"/>
    <col min="3841" max="3841" width="36.625" style="27" customWidth="1"/>
    <col min="3842" max="3842" width="7.25" style="27" customWidth="1"/>
    <col min="3843" max="3843" width="9" style="27" bestFit="1" customWidth="1"/>
    <col min="3844" max="3844" width="15.125" style="27" bestFit="1" customWidth="1"/>
    <col min="3845" max="3847" width="13.25" style="27" customWidth="1"/>
    <col min="3848" max="3848" width="9.625" style="27" bestFit="1" customWidth="1"/>
    <col min="3849" max="3859" width="13.25" style="27" customWidth="1"/>
    <col min="3860" max="3860" width="78.375" style="27" customWidth="1"/>
    <col min="3861" max="4096" width="8.125" style="27"/>
    <col min="4097" max="4097" width="36.625" style="27" customWidth="1"/>
    <col min="4098" max="4098" width="7.25" style="27" customWidth="1"/>
    <col min="4099" max="4099" width="9" style="27" bestFit="1" customWidth="1"/>
    <col min="4100" max="4100" width="15.125" style="27" bestFit="1" customWidth="1"/>
    <col min="4101" max="4103" width="13.25" style="27" customWidth="1"/>
    <col min="4104" max="4104" width="9.625" style="27" bestFit="1" customWidth="1"/>
    <col min="4105" max="4115" width="13.25" style="27" customWidth="1"/>
    <col min="4116" max="4116" width="78.375" style="27" customWidth="1"/>
    <col min="4117" max="4352" width="8.125" style="27"/>
    <col min="4353" max="4353" width="36.625" style="27" customWidth="1"/>
    <col min="4354" max="4354" width="7.25" style="27" customWidth="1"/>
    <col min="4355" max="4355" width="9" style="27" bestFit="1" customWidth="1"/>
    <col min="4356" max="4356" width="15.125" style="27" bestFit="1" customWidth="1"/>
    <col min="4357" max="4359" width="13.25" style="27" customWidth="1"/>
    <col min="4360" max="4360" width="9.625" style="27" bestFit="1" customWidth="1"/>
    <col min="4361" max="4371" width="13.25" style="27" customWidth="1"/>
    <col min="4372" max="4372" width="78.375" style="27" customWidth="1"/>
    <col min="4373" max="4608" width="8.125" style="27"/>
    <col min="4609" max="4609" width="36.625" style="27" customWidth="1"/>
    <col min="4610" max="4610" width="7.25" style="27" customWidth="1"/>
    <col min="4611" max="4611" width="9" style="27" bestFit="1" customWidth="1"/>
    <col min="4612" max="4612" width="15.125" style="27" bestFit="1" customWidth="1"/>
    <col min="4613" max="4615" width="13.25" style="27" customWidth="1"/>
    <col min="4616" max="4616" width="9.625" style="27" bestFit="1" customWidth="1"/>
    <col min="4617" max="4627" width="13.25" style="27" customWidth="1"/>
    <col min="4628" max="4628" width="78.375" style="27" customWidth="1"/>
    <col min="4629" max="4864" width="8.125" style="27"/>
    <col min="4865" max="4865" width="36.625" style="27" customWidth="1"/>
    <col min="4866" max="4866" width="7.25" style="27" customWidth="1"/>
    <col min="4867" max="4867" width="9" style="27" bestFit="1" customWidth="1"/>
    <col min="4868" max="4868" width="15.125" style="27" bestFit="1" customWidth="1"/>
    <col min="4869" max="4871" width="13.25" style="27" customWidth="1"/>
    <col min="4872" max="4872" width="9.625" style="27" bestFit="1" customWidth="1"/>
    <col min="4873" max="4883" width="13.25" style="27" customWidth="1"/>
    <col min="4884" max="4884" width="78.375" style="27" customWidth="1"/>
    <col min="4885" max="5120" width="8.125" style="27"/>
    <col min="5121" max="5121" width="36.625" style="27" customWidth="1"/>
    <col min="5122" max="5122" width="7.25" style="27" customWidth="1"/>
    <col min="5123" max="5123" width="9" style="27" bestFit="1" customWidth="1"/>
    <col min="5124" max="5124" width="15.125" style="27" bestFit="1" customWidth="1"/>
    <col min="5125" max="5127" width="13.25" style="27" customWidth="1"/>
    <col min="5128" max="5128" width="9.625" style="27" bestFit="1" customWidth="1"/>
    <col min="5129" max="5139" width="13.25" style="27" customWidth="1"/>
    <col min="5140" max="5140" width="78.375" style="27" customWidth="1"/>
    <col min="5141" max="5376" width="8.125" style="27"/>
    <col min="5377" max="5377" width="36.625" style="27" customWidth="1"/>
    <col min="5378" max="5378" width="7.25" style="27" customWidth="1"/>
    <col min="5379" max="5379" width="9" style="27" bestFit="1" customWidth="1"/>
    <col min="5380" max="5380" width="15.125" style="27" bestFit="1" customWidth="1"/>
    <col min="5381" max="5383" width="13.25" style="27" customWidth="1"/>
    <col min="5384" max="5384" width="9.625" style="27" bestFit="1" customWidth="1"/>
    <col min="5385" max="5395" width="13.25" style="27" customWidth="1"/>
    <col min="5396" max="5396" width="78.375" style="27" customWidth="1"/>
    <col min="5397" max="5632" width="8.125" style="27"/>
    <col min="5633" max="5633" width="36.625" style="27" customWidth="1"/>
    <col min="5634" max="5634" width="7.25" style="27" customWidth="1"/>
    <col min="5635" max="5635" width="9" style="27" bestFit="1" customWidth="1"/>
    <col min="5636" max="5636" width="15.125" style="27" bestFit="1" customWidth="1"/>
    <col min="5637" max="5639" width="13.25" style="27" customWidth="1"/>
    <col min="5640" max="5640" width="9.625" style="27" bestFit="1" customWidth="1"/>
    <col min="5641" max="5651" width="13.25" style="27" customWidth="1"/>
    <col min="5652" max="5652" width="78.375" style="27" customWidth="1"/>
    <col min="5653" max="5888" width="8.125" style="27"/>
    <col min="5889" max="5889" width="36.625" style="27" customWidth="1"/>
    <col min="5890" max="5890" width="7.25" style="27" customWidth="1"/>
    <col min="5891" max="5891" width="9" style="27" bestFit="1" customWidth="1"/>
    <col min="5892" max="5892" width="15.125" style="27" bestFit="1" customWidth="1"/>
    <col min="5893" max="5895" width="13.25" style="27" customWidth="1"/>
    <col min="5896" max="5896" width="9.625" style="27" bestFit="1" customWidth="1"/>
    <col min="5897" max="5907" width="13.25" style="27" customWidth="1"/>
    <col min="5908" max="5908" width="78.375" style="27" customWidth="1"/>
    <col min="5909" max="6144" width="8.125" style="27"/>
    <col min="6145" max="6145" width="36.625" style="27" customWidth="1"/>
    <col min="6146" max="6146" width="7.25" style="27" customWidth="1"/>
    <col min="6147" max="6147" width="9" style="27" bestFit="1" customWidth="1"/>
    <col min="6148" max="6148" width="15.125" style="27" bestFit="1" customWidth="1"/>
    <col min="6149" max="6151" width="13.25" style="27" customWidth="1"/>
    <col min="6152" max="6152" width="9.625" style="27" bestFit="1" customWidth="1"/>
    <col min="6153" max="6163" width="13.25" style="27" customWidth="1"/>
    <col min="6164" max="6164" width="78.375" style="27" customWidth="1"/>
    <col min="6165" max="6400" width="8.125" style="27"/>
    <col min="6401" max="6401" width="36.625" style="27" customWidth="1"/>
    <col min="6402" max="6402" width="7.25" style="27" customWidth="1"/>
    <col min="6403" max="6403" width="9" style="27" bestFit="1" customWidth="1"/>
    <col min="6404" max="6404" width="15.125" style="27" bestFit="1" customWidth="1"/>
    <col min="6405" max="6407" width="13.25" style="27" customWidth="1"/>
    <col min="6408" max="6408" width="9.625" style="27" bestFit="1" customWidth="1"/>
    <col min="6409" max="6419" width="13.25" style="27" customWidth="1"/>
    <col min="6420" max="6420" width="78.375" style="27" customWidth="1"/>
    <col min="6421" max="6656" width="8.125" style="27"/>
    <col min="6657" max="6657" width="36.625" style="27" customWidth="1"/>
    <col min="6658" max="6658" width="7.25" style="27" customWidth="1"/>
    <col min="6659" max="6659" width="9" style="27" bestFit="1" customWidth="1"/>
    <col min="6660" max="6660" width="15.125" style="27" bestFit="1" customWidth="1"/>
    <col min="6661" max="6663" width="13.25" style="27" customWidth="1"/>
    <col min="6664" max="6664" width="9.625" style="27" bestFit="1" customWidth="1"/>
    <col min="6665" max="6675" width="13.25" style="27" customWidth="1"/>
    <col min="6676" max="6676" width="78.375" style="27" customWidth="1"/>
    <col min="6677" max="6912" width="8.125" style="27"/>
    <col min="6913" max="6913" width="36.625" style="27" customWidth="1"/>
    <col min="6914" max="6914" width="7.25" style="27" customWidth="1"/>
    <col min="6915" max="6915" width="9" style="27" bestFit="1" customWidth="1"/>
    <col min="6916" max="6916" width="15.125" style="27" bestFit="1" customWidth="1"/>
    <col min="6917" max="6919" width="13.25" style="27" customWidth="1"/>
    <col min="6920" max="6920" width="9.625" style="27" bestFit="1" customWidth="1"/>
    <col min="6921" max="6931" width="13.25" style="27" customWidth="1"/>
    <col min="6932" max="6932" width="78.375" style="27" customWidth="1"/>
    <col min="6933" max="7168" width="8.125" style="27"/>
    <col min="7169" max="7169" width="36.625" style="27" customWidth="1"/>
    <col min="7170" max="7170" width="7.25" style="27" customWidth="1"/>
    <col min="7171" max="7171" width="9" style="27" bestFit="1" customWidth="1"/>
    <col min="7172" max="7172" width="15.125" style="27" bestFit="1" customWidth="1"/>
    <col min="7173" max="7175" width="13.25" style="27" customWidth="1"/>
    <col min="7176" max="7176" width="9.625" style="27" bestFit="1" customWidth="1"/>
    <col min="7177" max="7187" width="13.25" style="27" customWidth="1"/>
    <col min="7188" max="7188" width="78.375" style="27" customWidth="1"/>
    <col min="7189" max="7424" width="8.125" style="27"/>
    <col min="7425" max="7425" width="36.625" style="27" customWidth="1"/>
    <col min="7426" max="7426" width="7.25" style="27" customWidth="1"/>
    <col min="7427" max="7427" width="9" style="27" bestFit="1" customWidth="1"/>
    <col min="7428" max="7428" width="15.125" style="27" bestFit="1" customWidth="1"/>
    <col min="7429" max="7431" width="13.25" style="27" customWidth="1"/>
    <col min="7432" max="7432" width="9.625" style="27" bestFit="1" customWidth="1"/>
    <col min="7433" max="7443" width="13.25" style="27" customWidth="1"/>
    <col min="7444" max="7444" width="78.375" style="27" customWidth="1"/>
    <col min="7445" max="7680" width="8.125" style="27"/>
    <col min="7681" max="7681" width="36.625" style="27" customWidth="1"/>
    <col min="7682" max="7682" width="7.25" style="27" customWidth="1"/>
    <col min="7683" max="7683" width="9" style="27" bestFit="1" customWidth="1"/>
    <col min="7684" max="7684" width="15.125" style="27" bestFit="1" customWidth="1"/>
    <col min="7685" max="7687" width="13.25" style="27" customWidth="1"/>
    <col min="7688" max="7688" width="9.625" style="27" bestFit="1" customWidth="1"/>
    <col min="7689" max="7699" width="13.25" style="27" customWidth="1"/>
    <col min="7700" max="7700" width="78.375" style="27" customWidth="1"/>
    <col min="7701" max="7936" width="8.125" style="27"/>
    <col min="7937" max="7937" width="36.625" style="27" customWidth="1"/>
    <col min="7938" max="7938" width="7.25" style="27" customWidth="1"/>
    <col min="7939" max="7939" width="9" style="27" bestFit="1" customWidth="1"/>
    <col min="7940" max="7940" width="15.125" style="27" bestFit="1" customWidth="1"/>
    <col min="7941" max="7943" width="13.25" style="27" customWidth="1"/>
    <col min="7944" max="7944" width="9.625" style="27" bestFit="1" customWidth="1"/>
    <col min="7945" max="7955" width="13.25" style="27" customWidth="1"/>
    <col min="7956" max="7956" width="78.375" style="27" customWidth="1"/>
    <col min="7957" max="8192" width="8.125" style="27"/>
    <col min="8193" max="8193" width="36.625" style="27" customWidth="1"/>
    <col min="8194" max="8194" width="7.25" style="27" customWidth="1"/>
    <col min="8195" max="8195" width="9" style="27" bestFit="1" customWidth="1"/>
    <col min="8196" max="8196" width="15.125" style="27" bestFit="1" customWidth="1"/>
    <col min="8197" max="8199" width="13.25" style="27" customWidth="1"/>
    <col min="8200" max="8200" width="9.625" style="27" bestFit="1" customWidth="1"/>
    <col min="8201" max="8211" width="13.25" style="27" customWidth="1"/>
    <col min="8212" max="8212" width="78.375" style="27" customWidth="1"/>
    <col min="8213" max="8448" width="8.125" style="27"/>
    <col min="8449" max="8449" width="36.625" style="27" customWidth="1"/>
    <col min="8450" max="8450" width="7.25" style="27" customWidth="1"/>
    <col min="8451" max="8451" width="9" style="27" bestFit="1" customWidth="1"/>
    <col min="8452" max="8452" width="15.125" style="27" bestFit="1" customWidth="1"/>
    <col min="8453" max="8455" width="13.25" style="27" customWidth="1"/>
    <col min="8456" max="8456" width="9.625" style="27" bestFit="1" customWidth="1"/>
    <col min="8457" max="8467" width="13.25" style="27" customWidth="1"/>
    <col min="8468" max="8468" width="78.375" style="27" customWidth="1"/>
    <col min="8469" max="8704" width="8.125" style="27"/>
    <col min="8705" max="8705" width="36.625" style="27" customWidth="1"/>
    <col min="8706" max="8706" width="7.25" style="27" customWidth="1"/>
    <col min="8707" max="8707" width="9" style="27" bestFit="1" customWidth="1"/>
    <col min="8708" max="8708" width="15.125" style="27" bestFit="1" customWidth="1"/>
    <col min="8709" max="8711" width="13.25" style="27" customWidth="1"/>
    <col min="8712" max="8712" width="9.625" style="27" bestFit="1" customWidth="1"/>
    <col min="8713" max="8723" width="13.25" style="27" customWidth="1"/>
    <col min="8724" max="8724" width="78.375" style="27" customWidth="1"/>
    <col min="8725" max="8960" width="8.125" style="27"/>
    <col min="8961" max="8961" width="36.625" style="27" customWidth="1"/>
    <col min="8962" max="8962" width="7.25" style="27" customWidth="1"/>
    <col min="8963" max="8963" width="9" style="27" bestFit="1" customWidth="1"/>
    <col min="8964" max="8964" width="15.125" style="27" bestFit="1" customWidth="1"/>
    <col min="8965" max="8967" width="13.25" style="27" customWidth="1"/>
    <col min="8968" max="8968" width="9.625" style="27" bestFit="1" customWidth="1"/>
    <col min="8969" max="8979" width="13.25" style="27" customWidth="1"/>
    <col min="8980" max="8980" width="78.375" style="27" customWidth="1"/>
    <col min="8981" max="9216" width="8.125" style="27"/>
    <col min="9217" max="9217" width="36.625" style="27" customWidth="1"/>
    <col min="9218" max="9218" width="7.25" style="27" customWidth="1"/>
    <col min="9219" max="9219" width="9" style="27" bestFit="1" customWidth="1"/>
    <col min="9220" max="9220" width="15.125" style="27" bestFit="1" customWidth="1"/>
    <col min="9221" max="9223" width="13.25" style="27" customWidth="1"/>
    <col min="9224" max="9224" width="9.625" style="27" bestFit="1" customWidth="1"/>
    <col min="9225" max="9235" width="13.25" style="27" customWidth="1"/>
    <col min="9236" max="9236" width="78.375" style="27" customWidth="1"/>
    <col min="9237" max="9472" width="8.125" style="27"/>
    <col min="9473" max="9473" width="36.625" style="27" customWidth="1"/>
    <col min="9474" max="9474" width="7.25" style="27" customWidth="1"/>
    <col min="9475" max="9475" width="9" style="27" bestFit="1" customWidth="1"/>
    <col min="9476" max="9476" width="15.125" style="27" bestFit="1" customWidth="1"/>
    <col min="9477" max="9479" width="13.25" style="27" customWidth="1"/>
    <col min="9480" max="9480" width="9.625" style="27" bestFit="1" customWidth="1"/>
    <col min="9481" max="9491" width="13.25" style="27" customWidth="1"/>
    <col min="9492" max="9492" width="78.375" style="27" customWidth="1"/>
    <col min="9493" max="9728" width="8.125" style="27"/>
    <col min="9729" max="9729" width="36.625" style="27" customWidth="1"/>
    <col min="9730" max="9730" width="7.25" style="27" customWidth="1"/>
    <col min="9731" max="9731" width="9" style="27" bestFit="1" customWidth="1"/>
    <col min="9732" max="9732" width="15.125" style="27" bestFit="1" customWidth="1"/>
    <col min="9733" max="9735" width="13.25" style="27" customWidth="1"/>
    <col min="9736" max="9736" width="9.625" style="27" bestFit="1" customWidth="1"/>
    <col min="9737" max="9747" width="13.25" style="27" customWidth="1"/>
    <col min="9748" max="9748" width="78.375" style="27" customWidth="1"/>
    <col min="9749" max="9984" width="8.125" style="27"/>
    <col min="9985" max="9985" width="36.625" style="27" customWidth="1"/>
    <col min="9986" max="9986" width="7.25" style="27" customWidth="1"/>
    <col min="9987" max="9987" width="9" style="27" bestFit="1" customWidth="1"/>
    <col min="9988" max="9988" width="15.125" style="27" bestFit="1" customWidth="1"/>
    <col min="9989" max="9991" width="13.25" style="27" customWidth="1"/>
    <col min="9992" max="9992" width="9.625" style="27" bestFit="1" customWidth="1"/>
    <col min="9993" max="10003" width="13.25" style="27" customWidth="1"/>
    <col min="10004" max="10004" width="78.375" style="27" customWidth="1"/>
    <col min="10005" max="10240" width="8.125" style="27"/>
    <col min="10241" max="10241" width="36.625" style="27" customWidth="1"/>
    <col min="10242" max="10242" width="7.25" style="27" customWidth="1"/>
    <col min="10243" max="10243" width="9" style="27" bestFit="1" customWidth="1"/>
    <col min="10244" max="10244" width="15.125" style="27" bestFit="1" customWidth="1"/>
    <col min="10245" max="10247" width="13.25" style="27" customWidth="1"/>
    <col min="10248" max="10248" width="9.625" style="27" bestFit="1" customWidth="1"/>
    <col min="10249" max="10259" width="13.25" style="27" customWidth="1"/>
    <col min="10260" max="10260" width="78.375" style="27" customWidth="1"/>
    <col min="10261" max="10496" width="8.125" style="27"/>
    <col min="10497" max="10497" width="36.625" style="27" customWidth="1"/>
    <col min="10498" max="10498" width="7.25" style="27" customWidth="1"/>
    <col min="10499" max="10499" width="9" style="27" bestFit="1" customWidth="1"/>
    <col min="10500" max="10500" width="15.125" style="27" bestFit="1" customWidth="1"/>
    <col min="10501" max="10503" width="13.25" style="27" customWidth="1"/>
    <col min="10504" max="10504" width="9.625" style="27" bestFit="1" customWidth="1"/>
    <col min="10505" max="10515" width="13.25" style="27" customWidth="1"/>
    <col min="10516" max="10516" width="78.375" style="27" customWidth="1"/>
    <col min="10517" max="10752" width="8.125" style="27"/>
    <col min="10753" max="10753" width="36.625" style="27" customWidth="1"/>
    <col min="10754" max="10754" width="7.25" style="27" customWidth="1"/>
    <col min="10755" max="10755" width="9" style="27" bestFit="1" customWidth="1"/>
    <col min="10756" max="10756" width="15.125" style="27" bestFit="1" customWidth="1"/>
    <col min="10757" max="10759" width="13.25" style="27" customWidth="1"/>
    <col min="10760" max="10760" width="9.625" style="27" bestFit="1" customWidth="1"/>
    <col min="10761" max="10771" width="13.25" style="27" customWidth="1"/>
    <col min="10772" max="10772" width="78.375" style="27" customWidth="1"/>
    <col min="10773" max="11008" width="8.125" style="27"/>
    <col min="11009" max="11009" width="36.625" style="27" customWidth="1"/>
    <col min="11010" max="11010" width="7.25" style="27" customWidth="1"/>
    <col min="11011" max="11011" width="9" style="27" bestFit="1" customWidth="1"/>
    <col min="11012" max="11012" width="15.125" style="27" bestFit="1" customWidth="1"/>
    <col min="11013" max="11015" width="13.25" style="27" customWidth="1"/>
    <col min="11016" max="11016" width="9.625" style="27" bestFit="1" customWidth="1"/>
    <col min="11017" max="11027" width="13.25" style="27" customWidth="1"/>
    <col min="11028" max="11028" width="78.375" style="27" customWidth="1"/>
    <col min="11029" max="11264" width="8.125" style="27"/>
    <col min="11265" max="11265" width="36.625" style="27" customWidth="1"/>
    <col min="11266" max="11266" width="7.25" style="27" customWidth="1"/>
    <col min="11267" max="11267" width="9" style="27" bestFit="1" customWidth="1"/>
    <col min="11268" max="11268" width="15.125" style="27" bestFit="1" customWidth="1"/>
    <col min="11269" max="11271" width="13.25" style="27" customWidth="1"/>
    <col min="11272" max="11272" width="9.625" style="27" bestFit="1" customWidth="1"/>
    <col min="11273" max="11283" width="13.25" style="27" customWidth="1"/>
    <col min="11284" max="11284" width="78.375" style="27" customWidth="1"/>
    <col min="11285" max="11520" width="8.125" style="27"/>
    <col min="11521" max="11521" width="36.625" style="27" customWidth="1"/>
    <col min="11522" max="11522" width="7.25" style="27" customWidth="1"/>
    <col min="11523" max="11523" width="9" style="27" bestFit="1" customWidth="1"/>
    <col min="11524" max="11524" width="15.125" style="27" bestFit="1" customWidth="1"/>
    <col min="11525" max="11527" width="13.25" style="27" customWidth="1"/>
    <col min="11528" max="11528" width="9.625" style="27" bestFit="1" customWidth="1"/>
    <col min="11529" max="11539" width="13.25" style="27" customWidth="1"/>
    <col min="11540" max="11540" width="78.375" style="27" customWidth="1"/>
    <col min="11541" max="11776" width="8.125" style="27"/>
    <col min="11777" max="11777" width="36.625" style="27" customWidth="1"/>
    <col min="11778" max="11778" width="7.25" style="27" customWidth="1"/>
    <col min="11779" max="11779" width="9" style="27" bestFit="1" customWidth="1"/>
    <col min="11780" max="11780" width="15.125" style="27" bestFit="1" customWidth="1"/>
    <col min="11781" max="11783" width="13.25" style="27" customWidth="1"/>
    <col min="11784" max="11784" width="9.625" style="27" bestFit="1" customWidth="1"/>
    <col min="11785" max="11795" width="13.25" style="27" customWidth="1"/>
    <col min="11796" max="11796" width="78.375" style="27" customWidth="1"/>
    <col min="11797" max="12032" width="8.125" style="27"/>
    <col min="12033" max="12033" width="36.625" style="27" customWidth="1"/>
    <col min="12034" max="12034" width="7.25" style="27" customWidth="1"/>
    <col min="12035" max="12035" width="9" style="27" bestFit="1" customWidth="1"/>
    <col min="12036" max="12036" width="15.125" style="27" bestFit="1" customWidth="1"/>
    <col min="12037" max="12039" width="13.25" style="27" customWidth="1"/>
    <col min="12040" max="12040" width="9.625" style="27" bestFit="1" customWidth="1"/>
    <col min="12041" max="12051" width="13.25" style="27" customWidth="1"/>
    <col min="12052" max="12052" width="78.375" style="27" customWidth="1"/>
    <col min="12053" max="12288" width="8.125" style="27"/>
    <col min="12289" max="12289" width="36.625" style="27" customWidth="1"/>
    <col min="12290" max="12290" width="7.25" style="27" customWidth="1"/>
    <col min="12291" max="12291" width="9" style="27" bestFit="1" customWidth="1"/>
    <col min="12292" max="12292" width="15.125" style="27" bestFit="1" customWidth="1"/>
    <col min="12293" max="12295" width="13.25" style="27" customWidth="1"/>
    <col min="12296" max="12296" width="9.625" style="27" bestFit="1" customWidth="1"/>
    <col min="12297" max="12307" width="13.25" style="27" customWidth="1"/>
    <col min="12308" max="12308" width="78.375" style="27" customWidth="1"/>
    <col min="12309" max="12544" width="8.125" style="27"/>
    <col min="12545" max="12545" width="36.625" style="27" customWidth="1"/>
    <col min="12546" max="12546" width="7.25" style="27" customWidth="1"/>
    <col min="12547" max="12547" width="9" style="27" bestFit="1" customWidth="1"/>
    <col min="12548" max="12548" width="15.125" style="27" bestFit="1" customWidth="1"/>
    <col min="12549" max="12551" width="13.25" style="27" customWidth="1"/>
    <col min="12552" max="12552" width="9.625" style="27" bestFit="1" customWidth="1"/>
    <col min="12553" max="12563" width="13.25" style="27" customWidth="1"/>
    <col min="12564" max="12564" width="78.375" style="27" customWidth="1"/>
    <col min="12565" max="12800" width="8.125" style="27"/>
    <col min="12801" max="12801" width="36.625" style="27" customWidth="1"/>
    <col min="12802" max="12802" width="7.25" style="27" customWidth="1"/>
    <col min="12803" max="12803" width="9" style="27" bestFit="1" customWidth="1"/>
    <col min="12804" max="12804" width="15.125" style="27" bestFit="1" customWidth="1"/>
    <col min="12805" max="12807" width="13.25" style="27" customWidth="1"/>
    <col min="12808" max="12808" width="9.625" style="27" bestFit="1" customWidth="1"/>
    <col min="12809" max="12819" width="13.25" style="27" customWidth="1"/>
    <col min="12820" max="12820" width="78.375" style="27" customWidth="1"/>
    <col min="12821" max="13056" width="8.125" style="27"/>
    <col min="13057" max="13057" width="36.625" style="27" customWidth="1"/>
    <col min="13058" max="13058" width="7.25" style="27" customWidth="1"/>
    <col min="13059" max="13059" width="9" style="27" bestFit="1" customWidth="1"/>
    <col min="13060" max="13060" width="15.125" style="27" bestFit="1" customWidth="1"/>
    <col min="13061" max="13063" width="13.25" style="27" customWidth="1"/>
    <col min="13064" max="13064" width="9.625" style="27" bestFit="1" customWidth="1"/>
    <col min="13065" max="13075" width="13.25" style="27" customWidth="1"/>
    <col min="13076" max="13076" width="78.375" style="27" customWidth="1"/>
    <col min="13077" max="13312" width="8.125" style="27"/>
    <col min="13313" max="13313" width="36.625" style="27" customWidth="1"/>
    <col min="13314" max="13314" width="7.25" style="27" customWidth="1"/>
    <col min="13315" max="13315" width="9" style="27" bestFit="1" customWidth="1"/>
    <col min="13316" max="13316" width="15.125" style="27" bestFit="1" customWidth="1"/>
    <col min="13317" max="13319" width="13.25" style="27" customWidth="1"/>
    <col min="13320" max="13320" width="9.625" style="27" bestFit="1" customWidth="1"/>
    <col min="13321" max="13331" width="13.25" style="27" customWidth="1"/>
    <col min="13332" max="13332" width="78.375" style="27" customWidth="1"/>
    <col min="13333" max="13568" width="8.125" style="27"/>
    <col min="13569" max="13569" width="36.625" style="27" customWidth="1"/>
    <col min="13570" max="13570" width="7.25" style="27" customWidth="1"/>
    <col min="13571" max="13571" width="9" style="27" bestFit="1" customWidth="1"/>
    <col min="13572" max="13572" width="15.125" style="27" bestFit="1" customWidth="1"/>
    <col min="13573" max="13575" width="13.25" style="27" customWidth="1"/>
    <col min="13576" max="13576" width="9.625" style="27" bestFit="1" customWidth="1"/>
    <col min="13577" max="13587" width="13.25" style="27" customWidth="1"/>
    <col min="13588" max="13588" width="78.375" style="27" customWidth="1"/>
    <col min="13589" max="13824" width="8.125" style="27"/>
    <col min="13825" max="13825" width="36.625" style="27" customWidth="1"/>
    <col min="13826" max="13826" width="7.25" style="27" customWidth="1"/>
    <col min="13827" max="13827" width="9" style="27" bestFit="1" customWidth="1"/>
    <col min="13828" max="13828" width="15.125" style="27" bestFit="1" customWidth="1"/>
    <col min="13829" max="13831" width="13.25" style="27" customWidth="1"/>
    <col min="13832" max="13832" width="9.625" style="27" bestFit="1" customWidth="1"/>
    <col min="13833" max="13843" width="13.25" style="27" customWidth="1"/>
    <col min="13844" max="13844" width="78.375" style="27" customWidth="1"/>
    <col min="13845" max="14080" width="8.125" style="27"/>
    <col min="14081" max="14081" width="36.625" style="27" customWidth="1"/>
    <col min="14082" max="14082" width="7.25" style="27" customWidth="1"/>
    <col min="14083" max="14083" width="9" style="27" bestFit="1" customWidth="1"/>
    <col min="14084" max="14084" width="15.125" style="27" bestFit="1" customWidth="1"/>
    <col min="14085" max="14087" width="13.25" style="27" customWidth="1"/>
    <col min="14088" max="14088" width="9.625" style="27" bestFit="1" customWidth="1"/>
    <col min="14089" max="14099" width="13.25" style="27" customWidth="1"/>
    <col min="14100" max="14100" width="78.375" style="27" customWidth="1"/>
    <col min="14101" max="14336" width="8.125" style="27"/>
    <col min="14337" max="14337" width="36.625" style="27" customWidth="1"/>
    <col min="14338" max="14338" width="7.25" style="27" customWidth="1"/>
    <col min="14339" max="14339" width="9" style="27" bestFit="1" customWidth="1"/>
    <col min="14340" max="14340" width="15.125" style="27" bestFit="1" customWidth="1"/>
    <col min="14341" max="14343" width="13.25" style="27" customWidth="1"/>
    <col min="14344" max="14344" width="9.625" style="27" bestFit="1" customWidth="1"/>
    <col min="14345" max="14355" width="13.25" style="27" customWidth="1"/>
    <col min="14356" max="14356" width="78.375" style="27" customWidth="1"/>
    <col min="14357" max="14592" width="8.125" style="27"/>
    <col min="14593" max="14593" width="36.625" style="27" customWidth="1"/>
    <col min="14594" max="14594" width="7.25" style="27" customWidth="1"/>
    <col min="14595" max="14595" width="9" style="27" bestFit="1" customWidth="1"/>
    <col min="14596" max="14596" width="15.125" style="27" bestFit="1" customWidth="1"/>
    <col min="14597" max="14599" width="13.25" style="27" customWidth="1"/>
    <col min="14600" max="14600" width="9.625" style="27" bestFit="1" customWidth="1"/>
    <col min="14601" max="14611" width="13.25" style="27" customWidth="1"/>
    <col min="14612" max="14612" width="78.375" style="27" customWidth="1"/>
    <col min="14613" max="14848" width="8.125" style="27"/>
    <col min="14849" max="14849" width="36.625" style="27" customWidth="1"/>
    <col min="14850" max="14850" width="7.25" style="27" customWidth="1"/>
    <col min="14851" max="14851" width="9" style="27" bestFit="1" customWidth="1"/>
    <col min="14852" max="14852" width="15.125" style="27" bestFit="1" customWidth="1"/>
    <col min="14853" max="14855" width="13.25" style="27" customWidth="1"/>
    <col min="14856" max="14856" width="9.625" style="27" bestFit="1" customWidth="1"/>
    <col min="14857" max="14867" width="13.25" style="27" customWidth="1"/>
    <col min="14868" max="14868" width="78.375" style="27" customWidth="1"/>
    <col min="14869" max="15104" width="8.125" style="27"/>
    <col min="15105" max="15105" width="36.625" style="27" customWidth="1"/>
    <col min="15106" max="15106" width="7.25" style="27" customWidth="1"/>
    <col min="15107" max="15107" width="9" style="27" bestFit="1" customWidth="1"/>
    <col min="15108" max="15108" width="15.125" style="27" bestFit="1" customWidth="1"/>
    <col min="15109" max="15111" width="13.25" style="27" customWidth="1"/>
    <col min="15112" max="15112" width="9.625" style="27" bestFit="1" customWidth="1"/>
    <col min="15113" max="15123" width="13.25" style="27" customWidth="1"/>
    <col min="15124" max="15124" width="78.375" style="27" customWidth="1"/>
    <col min="15125" max="15360" width="8.125" style="27"/>
    <col min="15361" max="15361" width="36.625" style="27" customWidth="1"/>
    <col min="15362" max="15362" width="7.25" style="27" customWidth="1"/>
    <col min="15363" max="15363" width="9" style="27" bestFit="1" customWidth="1"/>
    <col min="15364" max="15364" width="15.125" style="27" bestFit="1" customWidth="1"/>
    <col min="15365" max="15367" width="13.25" style="27" customWidth="1"/>
    <col min="15368" max="15368" width="9.625" style="27" bestFit="1" customWidth="1"/>
    <col min="15369" max="15379" width="13.25" style="27" customWidth="1"/>
    <col min="15380" max="15380" width="78.375" style="27" customWidth="1"/>
    <col min="15381" max="15616" width="8.125" style="27"/>
    <col min="15617" max="15617" width="36.625" style="27" customWidth="1"/>
    <col min="15618" max="15618" width="7.25" style="27" customWidth="1"/>
    <col min="15619" max="15619" width="9" style="27" bestFit="1" customWidth="1"/>
    <col min="15620" max="15620" width="15.125" style="27" bestFit="1" customWidth="1"/>
    <col min="15621" max="15623" width="13.25" style="27" customWidth="1"/>
    <col min="15624" max="15624" width="9.625" style="27" bestFit="1" customWidth="1"/>
    <col min="15625" max="15635" width="13.25" style="27" customWidth="1"/>
    <col min="15636" max="15636" width="78.375" style="27" customWidth="1"/>
    <col min="15637" max="15872" width="8.125" style="27"/>
    <col min="15873" max="15873" width="36.625" style="27" customWidth="1"/>
    <col min="15874" max="15874" width="7.25" style="27" customWidth="1"/>
    <col min="15875" max="15875" width="9" style="27" bestFit="1" customWidth="1"/>
    <col min="15876" max="15876" width="15.125" style="27" bestFit="1" customWidth="1"/>
    <col min="15877" max="15879" width="13.25" style="27" customWidth="1"/>
    <col min="15880" max="15880" width="9.625" style="27" bestFit="1" customWidth="1"/>
    <col min="15881" max="15891" width="13.25" style="27" customWidth="1"/>
    <col min="15892" max="15892" width="78.375" style="27" customWidth="1"/>
    <col min="15893" max="16128" width="8.125" style="27"/>
    <col min="16129" max="16129" width="36.625" style="27" customWidth="1"/>
    <col min="16130" max="16130" width="7.25" style="27" customWidth="1"/>
    <col min="16131" max="16131" width="9" style="27" bestFit="1" customWidth="1"/>
    <col min="16132" max="16132" width="15.125" style="27" bestFit="1" customWidth="1"/>
    <col min="16133" max="16135" width="13.25" style="27" customWidth="1"/>
    <col min="16136" max="16136" width="9.625" style="27" bestFit="1" customWidth="1"/>
    <col min="16137" max="16147" width="13.25" style="27" customWidth="1"/>
    <col min="16148" max="16148" width="78.375" style="27" customWidth="1"/>
    <col min="16149" max="16384" width="8.125" style="27"/>
  </cols>
  <sheetData>
    <row r="1" spans="1:19" s="20" customFormat="1" ht="67.5" customHeight="1" thickBot="1" x14ac:dyDescent="0.45">
      <c r="A1" s="135" t="s">
        <v>44</v>
      </c>
      <c r="B1" s="135"/>
      <c r="C1" s="135"/>
      <c r="D1" s="135"/>
      <c r="E1" s="135"/>
      <c r="F1" s="135"/>
      <c r="G1" s="135"/>
      <c r="H1" s="135"/>
      <c r="I1" s="135"/>
      <c r="J1" s="135"/>
      <c r="K1" s="135"/>
      <c r="L1" s="135"/>
      <c r="M1" s="135"/>
      <c r="N1" s="135"/>
      <c r="O1" s="135"/>
      <c r="P1" s="135"/>
      <c r="Q1" s="135"/>
      <c r="R1" s="135"/>
      <c r="S1" s="135"/>
    </row>
    <row r="2" spans="1:19" s="20" customFormat="1" ht="21.95" customHeight="1" thickTop="1" x14ac:dyDescent="0.4">
      <c r="A2" s="21" t="s">
        <v>45</v>
      </c>
      <c r="B2" s="136" t="s">
        <v>46</v>
      </c>
      <c r="C2" s="136"/>
      <c r="D2" s="136"/>
      <c r="E2" s="22" t="s">
        <v>47</v>
      </c>
      <c r="R2" s="137" t="s">
        <v>48</v>
      </c>
      <c r="S2" s="138"/>
    </row>
    <row r="3" spans="1:19" ht="21.95" customHeight="1" thickBot="1" x14ac:dyDescent="0.25">
      <c r="A3" s="141" t="s">
        <v>10</v>
      </c>
      <c r="B3" s="23"/>
      <c r="C3" s="24"/>
      <c r="D3" s="25"/>
      <c r="E3" s="26" t="s">
        <v>49</v>
      </c>
      <c r="R3" s="139"/>
      <c r="S3" s="140"/>
    </row>
    <row r="4" spans="1:19" ht="21.95" customHeight="1" thickTop="1" x14ac:dyDescent="0.15">
      <c r="A4" s="142"/>
      <c r="B4" s="143">
        <v>46054</v>
      </c>
      <c r="C4" s="144"/>
      <c r="D4" s="145"/>
      <c r="E4" s="146">
        <v>1</v>
      </c>
    </row>
    <row r="5" spans="1:19" ht="7.5" customHeight="1" x14ac:dyDescent="0.15">
      <c r="A5" s="147">
        <v>12328</v>
      </c>
      <c r="B5" s="143"/>
      <c r="C5" s="144"/>
      <c r="D5" s="145"/>
      <c r="E5" s="146"/>
    </row>
    <row r="6" spans="1:19" ht="21.95" customHeight="1" thickBot="1" x14ac:dyDescent="0.25">
      <c r="A6" s="148"/>
      <c r="B6" s="28"/>
      <c r="C6" s="29"/>
      <c r="D6" s="30"/>
      <c r="E6" s="31"/>
    </row>
    <row r="7" spans="1:19" ht="60" customHeight="1" thickTop="1" thickBot="1" x14ac:dyDescent="0.2"/>
    <row r="8" spans="1:19" s="34" customFormat="1" ht="39.950000000000003" customHeight="1" thickTop="1" thickBot="1" x14ac:dyDescent="0.45">
      <c r="A8" s="121" t="s">
        <v>50</v>
      </c>
      <c r="B8" s="124" t="s">
        <v>51</v>
      </c>
      <c r="C8" s="127" t="s">
        <v>52</v>
      </c>
      <c r="D8" s="130" t="s">
        <v>53</v>
      </c>
      <c r="E8" s="32"/>
      <c r="F8" s="32"/>
      <c r="G8" s="32"/>
      <c r="H8" s="32"/>
      <c r="I8" s="32"/>
      <c r="J8" s="32"/>
      <c r="K8" s="32"/>
      <c r="L8" s="32"/>
      <c r="M8" s="32"/>
      <c r="N8" s="32"/>
      <c r="O8" s="32"/>
      <c r="P8" s="32"/>
      <c r="Q8" s="32"/>
      <c r="R8" s="32"/>
      <c r="S8" s="33"/>
    </row>
    <row r="9" spans="1:19" s="35" customFormat="1" ht="39.950000000000003" customHeight="1" thickTop="1" x14ac:dyDescent="0.4">
      <c r="A9" s="122"/>
      <c r="B9" s="125"/>
      <c r="C9" s="128"/>
      <c r="D9" s="131"/>
      <c r="E9" s="133" t="s">
        <v>54</v>
      </c>
      <c r="F9" s="134"/>
      <c r="G9" s="134"/>
      <c r="H9" s="134"/>
      <c r="I9" s="119" t="s">
        <v>55</v>
      </c>
      <c r="J9" s="119"/>
      <c r="K9" s="119"/>
      <c r="L9" s="119" t="s">
        <v>56</v>
      </c>
      <c r="M9" s="119"/>
      <c r="N9" s="119"/>
      <c r="O9" s="119" t="s">
        <v>57</v>
      </c>
      <c r="P9" s="119"/>
      <c r="Q9" s="119"/>
      <c r="R9" s="119"/>
      <c r="S9" s="120"/>
    </row>
    <row r="10" spans="1:19" s="35" customFormat="1" ht="39.950000000000003" customHeight="1" thickBot="1" x14ac:dyDescent="0.45">
      <c r="A10" s="123"/>
      <c r="B10" s="126"/>
      <c r="C10" s="129"/>
      <c r="D10" s="132"/>
      <c r="E10" s="36" t="s">
        <v>58</v>
      </c>
      <c r="F10" s="37" t="s">
        <v>59</v>
      </c>
      <c r="G10" s="38" t="s">
        <v>60</v>
      </c>
      <c r="H10" s="39" t="s">
        <v>61</v>
      </c>
      <c r="I10" s="40" t="s">
        <v>58</v>
      </c>
      <c r="J10" s="37" t="s">
        <v>59</v>
      </c>
      <c r="K10" s="41" t="s">
        <v>62</v>
      </c>
      <c r="L10" s="40" t="s">
        <v>58</v>
      </c>
      <c r="M10" s="37" t="s">
        <v>59</v>
      </c>
      <c r="N10" s="41" t="s">
        <v>62</v>
      </c>
      <c r="O10" s="40">
        <v>1</v>
      </c>
      <c r="P10" s="37" t="s">
        <v>63</v>
      </c>
      <c r="Q10" s="37" t="s">
        <v>64</v>
      </c>
      <c r="R10" s="37" t="s">
        <v>65</v>
      </c>
      <c r="S10" s="42" t="s">
        <v>66</v>
      </c>
    </row>
    <row r="11" spans="1:19" s="54" customFormat="1" ht="54.95" customHeight="1" thickTop="1" x14ac:dyDescent="0.4">
      <c r="A11" s="43" t="s">
        <v>79</v>
      </c>
      <c r="B11" s="44" t="s">
        <v>80</v>
      </c>
      <c r="C11" s="45">
        <v>46065</v>
      </c>
      <c r="D11" s="46">
        <v>5758</v>
      </c>
      <c r="E11" s="47">
        <v>627</v>
      </c>
      <c r="F11" s="48">
        <v>627</v>
      </c>
      <c r="G11" s="49">
        <v>1</v>
      </c>
      <c r="H11" s="50">
        <v>10.8</v>
      </c>
      <c r="I11" s="51">
        <v>250</v>
      </c>
      <c r="J11" s="48">
        <v>250</v>
      </c>
      <c r="K11" s="52">
        <v>1</v>
      </c>
      <c r="L11" s="51">
        <v>4881</v>
      </c>
      <c r="M11" s="48">
        <v>1305</v>
      </c>
      <c r="N11" s="52">
        <v>3.7</v>
      </c>
      <c r="O11" s="51">
        <v>1124</v>
      </c>
      <c r="P11" s="48">
        <v>1058</v>
      </c>
      <c r="Q11" s="48">
        <v>0</v>
      </c>
      <c r="R11" s="48">
        <v>0</v>
      </c>
      <c r="S11" s="53">
        <v>0</v>
      </c>
    </row>
    <row r="12" spans="1:19" s="66" customFormat="1" ht="54.95" customHeight="1" x14ac:dyDescent="0.2">
      <c r="A12" s="55"/>
      <c r="B12" s="56"/>
      <c r="C12" s="57"/>
      <c r="D12" s="58"/>
      <c r="E12" s="59"/>
      <c r="F12" s="60"/>
      <c r="G12" s="61" t="s">
        <v>140</v>
      </c>
      <c r="H12" s="62" t="s">
        <v>140</v>
      </c>
      <c r="I12" s="63"/>
      <c r="J12" s="60"/>
      <c r="K12" s="64" t="s">
        <v>140</v>
      </c>
      <c r="L12" s="63"/>
      <c r="M12" s="60"/>
      <c r="N12" s="64" t="s">
        <v>140</v>
      </c>
      <c r="O12" s="63"/>
      <c r="P12" s="60"/>
      <c r="Q12" s="60"/>
      <c r="R12" s="60"/>
      <c r="S12" s="65"/>
    </row>
    <row r="13" spans="1:19" s="66" customFormat="1" ht="54.95" customHeight="1" x14ac:dyDescent="0.2">
      <c r="A13" s="55"/>
      <c r="B13" s="56"/>
      <c r="C13" s="57"/>
      <c r="D13" s="58"/>
      <c r="E13" s="59"/>
      <c r="F13" s="60"/>
      <c r="G13" s="61" t="s">
        <v>140</v>
      </c>
      <c r="H13" s="62" t="s">
        <v>140</v>
      </c>
      <c r="I13" s="63"/>
      <c r="J13" s="60"/>
      <c r="K13" s="64" t="s">
        <v>140</v>
      </c>
      <c r="L13" s="63"/>
      <c r="M13" s="60"/>
      <c r="N13" s="64" t="s">
        <v>140</v>
      </c>
      <c r="O13" s="63"/>
      <c r="P13" s="60"/>
      <c r="Q13" s="60"/>
      <c r="R13" s="60"/>
      <c r="S13" s="65"/>
    </row>
    <row r="14" spans="1:19" s="66" customFormat="1" ht="54.95" customHeight="1" x14ac:dyDescent="0.2">
      <c r="A14" s="55"/>
      <c r="B14" s="56"/>
      <c r="C14" s="57"/>
      <c r="D14" s="58"/>
      <c r="E14" s="59"/>
      <c r="F14" s="60"/>
      <c r="G14" s="61" t="s">
        <v>140</v>
      </c>
      <c r="H14" s="62" t="s">
        <v>140</v>
      </c>
      <c r="I14" s="63"/>
      <c r="J14" s="60"/>
      <c r="K14" s="64" t="s">
        <v>140</v>
      </c>
      <c r="L14" s="63"/>
      <c r="M14" s="60"/>
      <c r="N14" s="64" t="s">
        <v>140</v>
      </c>
      <c r="O14" s="63"/>
      <c r="P14" s="60"/>
      <c r="Q14" s="60"/>
      <c r="R14" s="60"/>
      <c r="S14" s="65"/>
    </row>
    <row r="15" spans="1:19" s="66" customFormat="1" ht="54.95" customHeight="1" x14ac:dyDescent="0.2">
      <c r="A15" s="55"/>
      <c r="B15" s="56"/>
      <c r="C15" s="57"/>
      <c r="D15" s="58"/>
      <c r="E15" s="59"/>
      <c r="F15" s="60"/>
      <c r="G15" s="61" t="s">
        <v>140</v>
      </c>
      <c r="H15" s="62" t="s">
        <v>140</v>
      </c>
      <c r="I15" s="63"/>
      <c r="J15" s="60"/>
      <c r="K15" s="64" t="s">
        <v>140</v>
      </c>
      <c r="L15" s="63"/>
      <c r="M15" s="60"/>
      <c r="N15" s="64" t="s">
        <v>140</v>
      </c>
      <c r="O15" s="63"/>
      <c r="P15" s="60"/>
      <c r="Q15" s="60"/>
      <c r="R15" s="60"/>
      <c r="S15" s="65"/>
    </row>
    <row r="16" spans="1:19" s="66" customFormat="1" ht="54.95" customHeight="1" x14ac:dyDescent="0.2">
      <c r="A16" s="55"/>
      <c r="B16" s="56"/>
      <c r="C16" s="57"/>
      <c r="D16" s="58"/>
      <c r="E16" s="59"/>
      <c r="F16" s="60"/>
      <c r="G16" s="61" t="s">
        <v>140</v>
      </c>
      <c r="H16" s="62" t="s">
        <v>140</v>
      </c>
      <c r="I16" s="63"/>
      <c r="J16" s="60"/>
      <c r="K16" s="64" t="s">
        <v>140</v>
      </c>
      <c r="L16" s="63"/>
      <c r="M16" s="60"/>
      <c r="N16" s="64" t="s">
        <v>140</v>
      </c>
      <c r="O16" s="63"/>
      <c r="P16" s="60"/>
      <c r="Q16" s="60"/>
      <c r="R16" s="60"/>
      <c r="S16" s="65"/>
    </row>
    <row r="17" spans="1:19" s="66" customFormat="1" ht="54.95" customHeight="1" x14ac:dyDescent="0.2">
      <c r="A17" s="55"/>
      <c r="B17" s="56"/>
      <c r="C17" s="57"/>
      <c r="D17" s="58"/>
      <c r="E17" s="59"/>
      <c r="F17" s="60"/>
      <c r="G17" s="61" t="s">
        <v>140</v>
      </c>
      <c r="H17" s="62" t="s">
        <v>140</v>
      </c>
      <c r="I17" s="63"/>
      <c r="J17" s="60"/>
      <c r="K17" s="64" t="s">
        <v>140</v>
      </c>
      <c r="L17" s="63"/>
      <c r="M17" s="60"/>
      <c r="N17" s="64" t="s">
        <v>140</v>
      </c>
      <c r="O17" s="63"/>
      <c r="P17" s="60"/>
      <c r="Q17" s="60"/>
      <c r="R17" s="60"/>
      <c r="S17" s="65"/>
    </row>
    <row r="18" spans="1:19" s="66" customFormat="1" ht="54.95" customHeight="1" x14ac:dyDescent="0.2">
      <c r="A18" s="55"/>
      <c r="B18" s="56"/>
      <c r="C18" s="57"/>
      <c r="D18" s="58"/>
      <c r="E18" s="59"/>
      <c r="F18" s="60"/>
      <c r="G18" s="61" t="s">
        <v>140</v>
      </c>
      <c r="H18" s="62" t="s">
        <v>140</v>
      </c>
      <c r="I18" s="63"/>
      <c r="J18" s="60"/>
      <c r="K18" s="64" t="s">
        <v>140</v>
      </c>
      <c r="L18" s="63"/>
      <c r="M18" s="60"/>
      <c r="N18" s="64" t="s">
        <v>140</v>
      </c>
      <c r="O18" s="63"/>
      <c r="P18" s="60"/>
      <c r="Q18" s="60"/>
      <c r="R18" s="60"/>
      <c r="S18" s="65"/>
    </row>
    <row r="19" spans="1:19" s="66" customFormat="1" ht="54.95" customHeight="1" x14ac:dyDescent="0.2">
      <c r="A19" s="55"/>
      <c r="B19" s="56"/>
      <c r="C19" s="57"/>
      <c r="D19" s="58"/>
      <c r="E19" s="59"/>
      <c r="F19" s="60"/>
      <c r="G19" s="61" t="s">
        <v>140</v>
      </c>
      <c r="H19" s="62" t="s">
        <v>140</v>
      </c>
      <c r="I19" s="63"/>
      <c r="J19" s="60"/>
      <c r="K19" s="64" t="s">
        <v>140</v>
      </c>
      <c r="L19" s="63"/>
      <c r="M19" s="60"/>
      <c r="N19" s="64" t="s">
        <v>140</v>
      </c>
      <c r="O19" s="63"/>
      <c r="P19" s="60"/>
      <c r="Q19" s="60"/>
      <c r="R19" s="60"/>
      <c r="S19" s="65"/>
    </row>
    <row r="20" spans="1:19" s="66" customFormat="1" ht="54.95" customHeight="1" thickBot="1" x14ac:dyDescent="0.25">
      <c r="A20" s="67"/>
      <c r="B20" s="68"/>
      <c r="C20" s="69"/>
      <c r="D20" s="70"/>
      <c r="E20" s="71"/>
      <c r="F20" s="72"/>
      <c r="G20" s="73" t="s">
        <v>140</v>
      </c>
      <c r="H20" s="74" t="s">
        <v>140</v>
      </c>
      <c r="I20" s="75"/>
      <c r="J20" s="72"/>
      <c r="K20" s="76" t="s">
        <v>140</v>
      </c>
      <c r="L20" s="75"/>
      <c r="M20" s="72"/>
      <c r="N20" s="76" t="s">
        <v>140</v>
      </c>
      <c r="O20" s="75"/>
      <c r="P20" s="72"/>
      <c r="Q20" s="72"/>
      <c r="R20" s="72"/>
      <c r="S20" s="77"/>
    </row>
    <row r="21" spans="1:19" ht="60" customHeight="1" thickTop="1" thickBot="1" x14ac:dyDescent="0.2">
      <c r="A21" s="78"/>
      <c r="B21" s="78"/>
      <c r="C21" s="78"/>
      <c r="D21" s="78"/>
      <c r="E21" s="78"/>
      <c r="F21" s="78"/>
      <c r="G21" s="78"/>
      <c r="H21" s="78"/>
      <c r="I21" s="78"/>
      <c r="J21" s="78"/>
      <c r="K21" s="78"/>
      <c r="L21" s="78"/>
      <c r="M21" s="78"/>
      <c r="N21" s="78"/>
      <c r="O21" s="78"/>
      <c r="P21" s="78"/>
      <c r="Q21" s="78"/>
      <c r="R21" s="78"/>
      <c r="S21" s="78"/>
    </row>
    <row r="22" spans="1:19" s="34" customFormat="1" ht="16.5" customHeight="1" thickTop="1" x14ac:dyDescent="0.4">
      <c r="A22" s="79" t="s">
        <v>69</v>
      </c>
      <c r="B22" s="80"/>
      <c r="C22" s="80"/>
      <c r="D22" s="80"/>
      <c r="E22" s="80"/>
      <c r="F22" s="80"/>
      <c r="G22" s="80"/>
      <c r="H22" s="80"/>
      <c r="I22" s="80"/>
      <c r="J22" s="80"/>
      <c r="K22" s="80"/>
      <c r="L22" s="80"/>
      <c r="M22" s="80"/>
      <c r="N22" s="80"/>
      <c r="O22" s="80"/>
      <c r="P22" s="80"/>
      <c r="Q22" s="80"/>
      <c r="R22" s="80"/>
      <c r="S22" s="81"/>
    </row>
    <row r="23" spans="1:19" s="85" customFormat="1" ht="24.95" customHeight="1" x14ac:dyDescent="0.4">
      <c r="A23" s="82"/>
      <c r="B23" s="83"/>
      <c r="C23" s="83"/>
      <c r="D23" s="83"/>
      <c r="E23" s="83"/>
      <c r="F23" s="83"/>
      <c r="G23" s="83"/>
      <c r="H23" s="83"/>
      <c r="I23" s="83"/>
      <c r="J23" s="83"/>
      <c r="K23" s="83"/>
      <c r="L23" s="83"/>
      <c r="M23" s="83"/>
      <c r="N23" s="83"/>
      <c r="O23" s="83"/>
      <c r="P23" s="83"/>
      <c r="Q23" s="83"/>
      <c r="R23" s="83"/>
      <c r="S23" s="84"/>
    </row>
    <row r="24" spans="1:19" s="85" customFormat="1" ht="24.95" customHeight="1" x14ac:dyDescent="0.4">
      <c r="A24" s="86"/>
      <c r="B24" s="87"/>
      <c r="C24" s="87"/>
      <c r="D24" s="87"/>
      <c r="E24" s="87"/>
      <c r="F24" s="87"/>
      <c r="G24" s="87"/>
      <c r="H24" s="87"/>
      <c r="I24" s="87"/>
      <c r="J24" s="87"/>
      <c r="K24" s="87"/>
      <c r="L24" s="87"/>
      <c r="M24" s="87"/>
      <c r="N24" s="87"/>
      <c r="O24" s="87"/>
      <c r="P24" s="87"/>
      <c r="Q24" s="87"/>
      <c r="R24" s="87"/>
      <c r="S24" s="88"/>
    </row>
    <row r="25" spans="1:19" s="85" customFormat="1" ht="24.95" customHeight="1" x14ac:dyDescent="0.4">
      <c r="A25" s="86"/>
      <c r="B25" s="87"/>
      <c r="C25" s="87"/>
      <c r="D25" s="87"/>
      <c r="E25" s="87"/>
      <c r="F25" s="87"/>
      <c r="G25" s="87"/>
      <c r="H25" s="87"/>
      <c r="I25" s="87"/>
      <c r="J25" s="87"/>
      <c r="K25" s="87"/>
      <c r="L25" s="87"/>
      <c r="M25" s="87"/>
      <c r="N25" s="87"/>
      <c r="O25" s="87"/>
      <c r="P25" s="87"/>
      <c r="Q25" s="87"/>
      <c r="R25" s="87"/>
      <c r="S25" s="88"/>
    </row>
    <row r="26" spans="1:19" s="85" customFormat="1" ht="24.95" customHeight="1" x14ac:dyDescent="0.4">
      <c r="A26" s="86"/>
      <c r="B26" s="87"/>
      <c r="C26" s="87"/>
      <c r="D26" s="87"/>
      <c r="E26" s="87"/>
      <c r="F26" s="87"/>
      <c r="G26" s="87"/>
      <c r="H26" s="87"/>
      <c r="I26" s="87"/>
      <c r="J26" s="87"/>
      <c r="K26" s="87"/>
      <c r="L26" s="87"/>
      <c r="M26" s="87"/>
      <c r="N26" s="87"/>
      <c r="O26" s="87"/>
      <c r="P26" s="87"/>
      <c r="Q26" s="87"/>
      <c r="R26" s="87"/>
      <c r="S26" s="88"/>
    </row>
    <row r="27" spans="1:19" s="85" customFormat="1" ht="24.95" customHeight="1" x14ac:dyDescent="0.4">
      <c r="A27" s="86"/>
      <c r="B27" s="87"/>
      <c r="C27" s="87"/>
      <c r="D27" s="87"/>
      <c r="E27" s="87"/>
      <c r="F27" s="87"/>
      <c r="G27" s="87"/>
      <c r="H27" s="87"/>
      <c r="I27" s="87"/>
      <c r="J27" s="87"/>
      <c r="K27" s="87"/>
      <c r="L27" s="87"/>
      <c r="M27" s="87"/>
      <c r="N27" s="87"/>
      <c r="O27" s="87"/>
      <c r="P27" s="87"/>
      <c r="Q27" s="87"/>
      <c r="R27" s="87"/>
      <c r="S27" s="88"/>
    </row>
    <row r="28" spans="1:19" s="85" customFormat="1" ht="24.95" customHeight="1" thickBot="1" x14ac:dyDescent="0.45">
      <c r="A28" s="89"/>
      <c r="B28" s="90"/>
      <c r="C28" s="90"/>
      <c r="D28" s="90"/>
      <c r="E28" s="90"/>
      <c r="F28" s="90"/>
      <c r="G28" s="90"/>
      <c r="H28" s="90"/>
      <c r="I28" s="90"/>
      <c r="J28" s="90"/>
      <c r="K28" s="90"/>
      <c r="L28" s="90"/>
      <c r="M28" s="90"/>
      <c r="N28" s="90"/>
      <c r="O28" s="90"/>
      <c r="P28" s="90"/>
      <c r="Q28" s="90"/>
      <c r="R28" s="90"/>
      <c r="S28" s="91"/>
    </row>
    <row r="29" spans="1:19" s="20" customFormat="1" ht="15" customHeight="1" thickTop="1" x14ac:dyDescent="0.4"/>
    <row r="30" spans="1:19" s="92" customFormat="1" ht="17.25" x14ac:dyDescent="0.2">
      <c r="A30" s="92" t="s">
        <v>70</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569AE232-9D22-4D8E-AE97-54C89FDDC886}"/>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17F681E3-234E-4A71-B73C-5A2F0C33AED9}">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8E0D6543-15FA-4152-A02D-D831B40424F6}">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74C28D49-7B9E-475B-995B-306913EF195D}">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8231E-273D-4D59-A24C-984B25826669}">
  <dimension ref="A1:S62"/>
  <sheetViews>
    <sheetView zoomScale="72" zoomScaleNormal="72" workbookViewId="0">
      <selection sqref="A1:S1"/>
    </sheetView>
  </sheetViews>
  <sheetFormatPr defaultRowHeight="13.5" x14ac:dyDescent="0.15"/>
  <cols>
    <col min="1" max="1" width="40.625" style="27" customWidth="1"/>
    <col min="2" max="2" width="8.125" style="27" customWidth="1"/>
    <col min="3" max="3" width="10" style="27" bestFit="1" customWidth="1"/>
    <col min="4" max="4" width="16.75" style="27" bestFit="1" customWidth="1"/>
    <col min="5" max="7" width="14.625" style="27" customWidth="1"/>
    <col min="8" max="8" width="10.625" style="27" bestFit="1" customWidth="1"/>
    <col min="9" max="19" width="14.625" style="27" customWidth="1"/>
    <col min="20" max="21" width="1.625" style="27" customWidth="1"/>
    <col min="22" max="16384" width="9" style="27"/>
  </cols>
  <sheetData>
    <row r="1" spans="1:19" s="20" customFormat="1" ht="67.5" customHeight="1" thickBot="1" x14ac:dyDescent="0.45">
      <c r="A1" s="135" t="s">
        <v>44</v>
      </c>
      <c r="B1" s="135"/>
      <c r="C1" s="135"/>
      <c r="D1" s="135"/>
      <c r="E1" s="135"/>
      <c r="F1" s="135"/>
      <c r="G1" s="135"/>
      <c r="H1" s="135"/>
      <c r="I1" s="135"/>
      <c r="J1" s="135"/>
      <c r="K1" s="135"/>
      <c r="L1" s="135"/>
      <c r="M1" s="135"/>
      <c r="N1" s="135"/>
      <c r="O1" s="135"/>
      <c r="P1" s="135"/>
      <c r="Q1" s="135"/>
      <c r="R1" s="135"/>
      <c r="S1" s="135"/>
    </row>
    <row r="2" spans="1:19" s="20" customFormat="1" ht="21.95" customHeight="1" thickTop="1" x14ac:dyDescent="0.4">
      <c r="A2" s="21" t="s">
        <v>45</v>
      </c>
      <c r="B2" s="136" t="s">
        <v>46</v>
      </c>
      <c r="C2" s="136"/>
      <c r="D2" s="136"/>
      <c r="E2" s="22" t="s">
        <v>47</v>
      </c>
      <c r="R2" s="137" t="s">
        <v>48</v>
      </c>
      <c r="S2" s="138"/>
    </row>
    <row r="3" spans="1:19" ht="21.95" customHeight="1" thickBot="1" x14ac:dyDescent="0.25">
      <c r="A3" s="141" t="s">
        <v>11</v>
      </c>
      <c r="B3" s="23"/>
      <c r="C3" s="24"/>
      <c r="D3" s="25"/>
      <c r="E3" s="26" t="s">
        <v>49</v>
      </c>
      <c r="R3" s="139"/>
      <c r="S3" s="140"/>
    </row>
    <row r="4" spans="1:19" ht="21.95" customHeight="1" thickTop="1" x14ac:dyDescent="0.15">
      <c r="A4" s="142"/>
      <c r="B4" s="143">
        <v>46054</v>
      </c>
      <c r="C4" s="144"/>
      <c r="D4" s="145"/>
      <c r="E4" s="146">
        <v>1</v>
      </c>
    </row>
    <row r="5" spans="1:19" ht="7.5" customHeight="1" x14ac:dyDescent="0.15">
      <c r="A5" s="147">
        <v>12544</v>
      </c>
      <c r="B5" s="143"/>
      <c r="C5" s="144"/>
      <c r="D5" s="145"/>
      <c r="E5" s="146"/>
    </row>
    <row r="6" spans="1:19" ht="21.95" customHeight="1" thickBot="1" x14ac:dyDescent="0.25">
      <c r="A6" s="148"/>
      <c r="B6" s="28"/>
      <c r="C6" s="29"/>
      <c r="D6" s="30"/>
      <c r="E6" s="31"/>
    </row>
    <row r="7" spans="1:19" ht="60" customHeight="1" thickTop="1" thickBot="1" x14ac:dyDescent="0.2"/>
    <row r="8" spans="1:19" s="34" customFormat="1" ht="39.950000000000003" customHeight="1" thickTop="1" thickBot="1" x14ac:dyDescent="0.45">
      <c r="A8" s="121" t="s">
        <v>50</v>
      </c>
      <c r="B8" s="124" t="s">
        <v>51</v>
      </c>
      <c r="C8" s="127" t="s">
        <v>52</v>
      </c>
      <c r="D8" s="130" t="s">
        <v>53</v>
      </c>
      <c r="E8" s="32"/>
      <c r="F8" s="32"/>
      <c r="G8" s="32"/>
      <c r="H8" s="32"/>
      <c r="I8" s="32"/>
      <c r="J8" s="32"/>
      <c r="K8" s="32"/>
      <c r="L8" s="32"/>
      <c r="M8" s="32"/>
      <c r="N8" s="32"/>
      <c r="O8" s="32"/>
      <c r="P8" s="32"/>
      <c r="Q8" s="32"/>
      <c r="R8" s="32"/>
      <c r="S8" s="33"/>
    </row>
    <row r="9" spans="1:19" s="35" customFormat="1" ht="39.950000000000003" customHeight="1" thickTop="1" x14ac:dyDescent="0.4">
      <c r="A9" s="122"/>
      <c r="B9" s="125"/>
      <c r="C9" s="128"/>
      <c r="D9" s="131"/>
      <c r="E9" s="133" t="s">
        <v>54</v>
      </c>
      <c r="F9" s="134"/>
      <c r="G9" s="134"/>
      <c r="H9" s="134"/>
      <c r="I9" s="119" t="s">
        <v>55</v>
      </c>
      <c r="J9" s="119"/>
      <c r="K9" s="119"/>
      <c r="L9" s="119" t="s">
        <v>56</v>
      </c>
      <c r="M9" s="119"/>
      <c r="N9" s="119"/>
      <c r="O9" s="119" t="s">
        <v>57</v>
      </c>
      <c r="P9" s="119"/>
      <c r="Q9" s="119"/>
      <c r="R9" s="119"/>
      <c r="S9" s="120"/>
    </row>
    <row r="10" spans="1:19" s="35" customFormat="1" ht="39.950000000000003" customHeight="1" thickBot="1" x14ac:dyDescent="0.45">
      <c r="A10" s="123"/>
      <c r="B10" s="126"/>
      <c r="C10" s="129"/>
      <c r="D10" s="132"/>
      <c r="E10" s="36" t="s">
        <v>58</v>
      </c>
      <c r="F10" s="37" t="s">
        <v>59</v>
      </c>
      <c r="G10" s="38" t="s">
        <v>60</v>
      </c>
      <c r="H10" s="39" t="s">
        <v>61</v>
      </c>
      <c r="I10" s="40" t="s">
        <v>58</v>
      </c>
      <c r="J10" s="37" t="s">
        <v>59</v>
      </c>
      <c r="K10" s="41" t="s">
        <v>62</v>
      </c>
      <c r="L10" s="40" t="s">
        <v>58</v>
      </c>
      <c r="M10" s="37" t="s">
        <v>59</v>
      </c>
      <c r="N10" s="41" t="s">
        <v>62</v>
      </c>
      <c r="O10" s="40">
        <v>1</v>
      </c>
      <c r="P10" s="37" t="s">
        <v>63</v>
      </c>
      <c r="Q10" s="37" t="s">
        <v>64</v>
      </c>
      <c r="R10" s="37" t="s">
        <v>65</v>
      </c>
      <c r="S10" s="42" t="s">
        <v>66</v>
      </c>
    </row>
    <row r="11" spans="1:19" s="54" customFormat="1" ht="54.95" customHeight="1" thickTop="1" x14ac:dyDescent="0.4">
      <c r="A11" s="43" t="s">
        <v>81</v>
      </c>
      <c r="B11" s="44" t="s">
        <v>82</v>
      </c>
      <c r="C11" s="45">
        <v>46065</v>
      </c>
      <c r="D11" s="46">
        <v>5</v>
      </c>
      <c r="E11" s="47">
        <v>0</v>
      </c>
      <c r="F11" s="48">
        <v>0</v>
      </c>
      <c r="G11" s="49" t="s">
        <v>72</v>
      </c>
      <c r="H11" s="50">
        <v>0</v>
      </c>
      <c r="I11" s="51">
        <v>5</v>
      </c>
      <c r="J11" s="48">
        <v>5</v>
      </c>
      <c r="K11" s="52">
        <v>1</v>
      </c>
      <c r="L11" s="51">
        <v>0</v>
      </c>
      <c r="M11" s="48">
        <v>0</v>
      </c>
      <c r="N11" s="52" t="s">
        <v>72</v>
      </c>
      <c r="O11" s="51">
        <v>5</v>
      </c>
      <c r="P11" s="48">
        <v>0</v>
      </c>
      <c r="Q11" s="48">
        <v>0</v>
      </c>
      <c r="R11" s="48">
        <v>0</v>
      </c>
      <c r="S11" s="53">
        <v>0</v>
      </c>
    </row>
    <row r="12" spans="1:19" s="66" customFormat="1" ht="54.95" customHeight="1" x14ac:dyDescent="0.2">
      <c r="A12" s="55"/>
      <c r="B12" s="56"/>
      <c r="C12" s="57"/>
      <c r="D12" s="58"/>
      <c r="E12" s="59"/>
      <c r="F12" s="60"/>
      <c r="G12" s="61" t="s">
        <v>140</v>
      </c>
      <c r="H12" s="62" t="s">
        <v>140</v>
      </c>
      <c r="I12" s="63"/>
      <c r="J12" s="60"/>
      <c r="K12" s="64" t="s">
        <v>140</v>
      </c>
      <c r="L12" s="63"/>
      <c r="M12" s="60"/>
      <c r="N12" s="64" t="s">
        <v>140</v>
      </c>
      <c r="O12" s="63"/>
      <c r="P12" s="60"/>
      <c r="Q12" s="60"/>
      <c r="R12" s="60"/>
      <c r="S12" s="65"/>
    </row>
    <row r="13" spans="1:19" s="66" customFormat="1" ht="54.95" customHeight="1" x14ac:dyDescent="0.2">
      <c r="A13" s="55"/>
      <c r="B13" s="56"/>
      <c r="C13" s="57"/>
      <c r="D13" s="58"/>
      <c r="E13" s="59"/>
      <c r="F13" s="60"/>
      <c r="G13" s="61" t="s">
        <v>140</v>
      </c>
      <c r="H13" s="62" t="s">
        <v>140</v>
      </c>
      <c r="I13" s="63"/>
      <c r="J13" s="60"/>
      <c r="K13" s="64" t="s">
        <v>140</v>
      </c>
      <c r="L13" s="63"/>
      <c r="M13" s="60"/>
      <c r="N13" s="64" t="s">
        <v>140</v>
      </c>
      <c r="O13" s="63"/>
      <c r="P13" s="60"/>
      <c r="Q13" s="60"/>
      <c r="R13" s="60"/>
      <c r="S13" s="65"/>
    </row>
    <row r="14" spans="1:19" s="66" customFormat="1" ht="54.95" customHeight="1" x14ac:dyDescent="0.2">
      <c r="A14" s="55"/>
      <c r="B14" s="56"/>
      <c r="C14" s="57"/>
      <c r="D14" s="58"/>
      <c r="E14" s="59"/>
      <c r="F14" s="60"/>
      <c r="G14" s="61" t="s">
        <v>140</v>
      </c>
      <c r="H14" s="62" t="s">
        <v>140</v>
      </c>
      <c r="I14" s="63"/>
      <c r="J14" s="60"/>
      <c r="K14" s="64" t="s">
        <v>140</v>
      </c>
      <c r="L14" s="63"/>
      <c r="M14" s="60"/>
      <c r="N14" s="64" t="s">
        <v>140</v>
      </c>
      <c r="O14" s="63"/>
      <c r="P14" s="60"/>
      <c r="Q14" s="60"/>
      <c r="R14" s="60"/>
      <c r="S14" s="65"/>
    </row>
    <row r="15" spans="1:19" s="66" customFormat="1" ht="54.95" customHeight="1" x14ac:dyDescent="0.2">
      <c r="A15" s="55"/>
      <c r="B15" s="56"/>
      <c r="C15" s="57"/>
      <c r="D15" s="58"/>
      <c r="E15" s="59"/>
      <c r="F15" s="60"/>
      <c r="G15" s="61" t="s">
        <v>140</v>
      </c>
      <c r="H15" s="62" t="s">
        <v>140</v>
      </c>
      <c r="I15" s="63"/>
      <c r="J15" s="60"/>
      <c r="K15" s="64" t="s">
        <v>140</v>
      </c>
      <c r="L15" s="63"/>
      <c r="M15" s="60"/>
      <c r="N15" s="64" t="s">
        <v>140</v>
      </c>
      <c r="O15" s="63"/>
      <c r="P15" s="60"/>
      <c r="Q15" s="60"/>
      <c r="R15" s="60"/>
      <c r="S15" s="65"/>
    </row>
    <row r="16" spans="1:19" s="66" customFormat="1" ht="54.95" customHeight="1" x14ac:dyDescent="0.2">
      <c r="A16" s="55"/>
      <c r="B16" s="56"/>
      <c r="C16" s="57"/>
      <c r="D16" s="58"/>
      <c r="E16" s="59"/>
      <c r="F16" s="60"/>
      <c r="G16" s="61" t="s">
        <v>140</v>
      </c>
      <c r="H16" s="62" t="s">
        <v>140</v>
      </c>
      <c r="I16" s="63"/>
      <c r="J16" s="60"/>
      <c r="K16" s="64" t="s">
        <v>140</v>
      </c>
      <c r="L16" s="63"/>
      <c r="M16" s="60"/>
      <c r="N16" s="64" t="s">
        <v>140</v>
      </c>
      <c r="O16" s="63"/>
      <c r="P16" s="60"/>
      <c r="Q16" s="60"/>
      <c r="R16" s="60"/>
      <c r="S16" s="65"/>
    </row>
    <row r="17" spans="1:19" s="66" customFormat="1" ht="54.95" customHeight="1" x14ac:dyDescent="0.2">
      <c r="A17" s="55"/>
      <c r="B17" s="56"/>
      <c r="C17" s="57"/>
      <c r="D17" s="58"/>
      <c r="E17" s="59"/>
      <c r="F17" s="60"/>
      <c r="G17" s="61" t="s">
        <v>140</v>
      </c>
      <c r="H17" s="62" t="s">
        <v>140</v>
      </c>
      <c r="I17" s="63"/>
      <c r="J17" s="60"/>
      <c r="K17" s="64" t="s">
        <v>140</v>
      </c>
      <c r="L17" s="63"/>
      <c r="M17" s="60"/>
      <c r="N17" s="64" t="s">
        <v>140</v>
      </c>
      <c r="O17" s="63"/>
      <c r="P17" s="60"/>
      <c r="Q17" s="60"/>
      <c r="R17" s="60"/>
      <c r="S17" s="65"/>
    </row>
    <row r="18" spans="1:19" s="66" customFormat="1" ht="54.95" customHeight="1" x14ac:dyDescent="0.2">
      <c r="A18" s="55"/>
      <c r="B18" s="56"/>
      <c r="C18" s="57"/>
      <c r="D18" s="58"/>
      <c r="E18" s="59"/>
      <c r="F18" s="60"/>
      <c r="G18" s="61" t="s">
        <v>140</v>
      </c>
      <c r="H18" s="62" t="s">
        <v>140</v>
      </c>
      <c r="I18" s="63"/>
      <c r="J18" s="60"/>
      <c r="K18" s="64" t="s">
        <v>140</v>
      </c>
      <c r="L18" s="63"/>
      <c r="M18" s="60"/>
      <c r="N18" s="64" t="s">
        <v>140</v>
      </c>
      <c r="O18" s="63"/>
      <c r="P18" s="60"/>
      <c r="Q18" s="60"/>
      <c r="R18" s="60"/>
      <c r="S18" s="65"/>
    </row>
    <row r="19" spans="1:19" s="66" customFormat="1" ht="54.95" customHeight="1" x14ac:dyDescent="0.2">
      <c r="A19" s="55"/>
      <c r="B19" s="56"/>
      <c r="C19" s="57"/>
      <c r="D19" s="58"/>
      <c r="E19" s="59"/>
      <c r="F19" s="60"/>
      <c r="G19" s="61" t="s">
        <v>140</v>
      </c>
      <c r="H19" s="62" t="s">
        <v>140</v>
      </c>
      <c r="I19" s="63"/>
      <c r="J19" s="60"/>
      <c r="K19" s="64" t="s">
        <v>140</v>
      </c>
      <c r="L19" s="63"/>
      <c r="M19" s="60"/>
      <c r="N19" s="64" t="s">
        <v>140</v>
      </c>
      <c r="O19" s="63"/>
      <c r="P19" s="60"/>
      <c r="Q19" s="60"/>
      <c r="R19" s="60"/>
      <c r="S19" s="65"/>
    </row>
    <row r="20" spans="1:19" s="66" customFormat="1" ht="54.95" customHeight="1" thickBot="1" x14ac:dyDescent="0.25">
      <c r="A20" s="67"/>
      <c r="B20" s="68"/>
      <c r="C20" s="69"/>
      <c r="D20" s="70"/>
      <c r="E20" s="71"/>
      <c r="F20" s="72"/>
      <c r="G20" s="73" t="s">
        <v>140</v>
      </c>
      <c r="H20" s="74" t="s">
        <v>140</v>
      </c>
      <c r="I20" s="75"/>
      <c r="J20" s="72"/>
      <c r="K20" s="76" t="s">
        <v>140</v>
      </c>
      <c r="L20" s="75"/>
      <c r="M20" s="72"/>
      <c r="N20" s="76" t="s">
        <v>140</v>
      </c>
      <c r="O20" s="75"/>
      <c r="P20" s="72"/>
      <c r="Q20" s="72"/>
      <c r="R20" s="72"/>
      <c r="S20" s="77"/>
    </row>
    <row r="21" spans="1:19" ht="60" customHeight="1" thickTop="1" thickBot="1" x14ac:dyDescent="0.2">
      <c r="A21" s="78"/>
      <c r="B21" s="78"/>
      <c r="C21" s="78"/>
      <c r="D21" s="78"/>
      <c r="E21" s="78"/>
      <c r="F21" s="78"/>
      <c r="G21" s="78"/>
      <c r="H21" s="78"/>
      <c r="I21" s="78"/>
      <c r="J21" s="78"/>
      <c r="K21" s="78"/>
      <c r="L21" s="78"/>
      <c r="M21" s="78"/>
      <c r="N21" s="78"/>
      <c r="O21" s="78"/>
      <c r="P21" s="78"/>
      <c r="Q21" s="78"/>
      <c r="R21" s="78"/>
      <c r="S21" s="78"/>
    </row>
    <row r="22" spans="1:19" s="34" customFormat="1" ht="16.5" customHeight="1" thickTop="1" x14ac:dyDescent="0.4">
      <c r="A22" s="79" t="s">
        <v>69</v>
      </c>
      <c r="B22" s="80"/>
      <c r="C22" s="80"/>
      <c r="D22" s="80"/>
      <c r="E22" s="80"/>
      <c r="F22" s="80"/>
      <c r="G22" s="80"/>
      <c r="H22" s="80"/>
      <c r="I22" s="80"/>
      <c r="J22" s="80"/>
      <c r="K22" s="80"/>
      <c r="L22" s="80"/>
      <c r="M22" s="80"/>
      <c r="N22" s="80"/>
      <c r="O22" s="80"/>
      <c r="P22" s="80"/>
      <c r="Q22" s="80"/>
      <c r="R22" s="80"/>
      <c r="S22" s="81"/>
    </row>
    <row r="23" spans="1:19" s="85" customFormat="1" ht="24.95" customHeight="1" x14ac:dyDescent="0.4">
      <c r="A23" s="82"/>
      <c r="B23" s="83"/>
      <c r="C23" s="83"/>
      <c r="D23" s="83"/>
      <c r="E23" s="83"/>
      <c r="F23" s="83"/>
      <c r="G23" s="83"/>
      <c r="H23" s="83"/>
      <c r="I23" s="83"/>
      <c r="J23" s="83"/>
      <c r="K23" s="83"/>
      <c r="L23" s="83"/>
      <c r="M23" s="83"/>
      <c r="N23" s="83"/>
      <c r="O23" s="83"/>
      <c r="P23" s="83"/>
      <c r="Q23" s="83"/>
      <c r="R23" s="83"/>
      <c r="S23" s="84"/>
    </row>
    <row r="24" spans="1:19" s="85" customFormat="1" ht="24.95" customHeight="1" x14ac:dyDescent="0.4">
      <c r="A24" s="86"/>
      <c r="B24" s="87"/>
      <c r="C24" s="87"/>
      <c r="D24" s="87"/>
      <c r="E24" s="87"/>
      <c r="F24" s="87"/>
      <c r="G24" s="87"/>
      <c r="H24" s="87"/>
      <c r="I24" s="87"/>
      <c r="J24" s="87"/>
      <c r="K24" s="87"/>
      <c r="L24" s="87"/>
      <c r="M24" s="87"/>
      <c r="N24" s="87"/>
      <c r="O24" s="87"/>
      <c r="P24" s="87"/>
      <c r="Q24" s="87"/>
      <c r="R24" s="87"/>
      <c r="S24" s="88"/>
    </row>
    <row r="25" spans="1:19" s="85" customFormat="1" ht="24.95" customHeight="1" x14ac:dyDescent="0.4">
      <c r="A25" s="86"/>
      <c r="B25" s="87"/>
      <c r="C25" s="87"/>
      <c r="D25" s="87"/>
      <c r="E25" s="87"/>
      <c r="F25" s="87"/>
      <c r="G25" s="87"/>
      <c r="H25" s="87"/>
      <c r="I25" s="87"/>
      <c r="J25" s="87"/>
      <c r="K25" s="87"/>
      <c r="L25" s="87"/>
      <c r="M25" s="87"/>
      <c r="N25" s="87"/>
      <c r="O25" s="87"/>
      <c r="P25" s="87"/>
      <c r="Q25" s="87"/>
      <c r="R25" s="87"/>
      <c r="S25" s="88"/>
    </row>
    <row r="26" spans="1:19" s="85" customFormat="1" ht="24.95" customHeight="1" x14ac:dyDescent="0.4">
      <c r="A26" s="86"/>
      <c r="B26" s="87"/>
      <c r="C26" s="87"/>
      <c r="D26" s="87"/>
      <c r="E26" s="87"/>
      <c r="F26" s="87"/>
      <c r="G26" s="87"/>
      <c r="H26" s="87"/>
      <c r="I26" s="87"/>
      <c r="J26" s="87"/>
      <c r="K26" s="87"/>
      <c r="L26" s="87"/>
      <c r="M26" s="87"/>
      <c r="N26" s="87"/>
      <c r="O26" s="87"/>
      <c r="P26" s="87"/>
      <c r="Q26" s="87"/>
      <c r="R26" s="87"/>
      <c r="S26" s="88"/>
    </row>
    <row r="27" spans="1:19" s="85" customFormat="1" ht="24.95" customHeight="1" x14ac:dyDescent="0.4">
      <c r="A27" s="86"/>
      <c r="B27" s="87"/>
      <c r="C27" s="87"/>
      <c r="D27" s="87"/>
      <c r="E27" s="87"/>
      <c r="F27" s="87"/>
      <c r="G27" s="87"/>
      <c r="H27" s="87"/>
      <c r="I27" s="87"/>
      <c r="J27" s="87"/>
      <c r="K27" s="87"/>
      <c r="L27" s="87"/>
      <c r="M27" s="87"/>
      <c r="N27" s="87"/>
      <c r="O27" s="87"/>
      <c r="P27" s="87"/>
      <c r="Q27" s="87"/>
      <c r="R27" s="87"/>
      <c r="S27" s="88"/>
    </row>
    <row r="28" spans="1:19" s="85" customFormat="1" ht="24.95" customHeight="1" thickBot="1" x14ac:dyDescent="0.45">
      <c r="A28" s="89"/>
      <c r="B28" s="90"/>
      <c r="C28" s="90"/>
      <c r="D28" s="90"/>
      <c r="E28" s="90"/>
      <c r="F28" s="90"/>
      <c r="G28" s="90"/>
      <c r="H28" s="90"/>
      <c r="I28" s="90"/>
      <c r="J28" s="90"/>
      <c r="K28" s="90"/>
      <c r="L28" s="90"/>
      <c r="M28" s="90"/>
      <c r="N28" s="90"/>
      <c r="O28" s="90"/>
      <c r="P28" s="90"/>
      <c r="Q28" s="90"/>
      <c r="R28" s="90"/>
      <c r="S28" s="91"/>
    </row>
    <row r="29" spans="1:19" s="20" customFormat="1" ht="15" customHeight="1" thickTop="1" x14ac:dyDescent="0.4"/>
    <row r="30" spans="1:19" s="92" customFormat="1" ht="17.25" x14ac:dyDescent="0.2">
      <c r="A30" s="92" t="s">
        <v>70</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DA49D195-7E8F-40C1-85D9-21DBEB32F64B}"/>
    <dataValidation type="whole" imeMode="off" operator="greaterThanOrEqual" allowBlank="1" showInputMessage="1" showErrorMessage="1" sqref="D11:S20" xr:uid="{031F420E-0D4F-4030-A8BE-B37FEFD89592}">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92A821D2-0C1A-45C3-941D-FC62D59FEF11}">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9E341703-EEEF-40A0-B47D-6F21123A8D1D}">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25CB6-4A4D-413C-B6E1-71FA3AC02F31}">
  <dimension ref="A1:S62"/>
  <sheetViews>
    <sheetView zoomScale="72" zoomScaleNormal="72" workbookViewId="0">
      <selection sqref="A1:S1"/>
    </sheetView>
  </sheetViews>
  <sheetFormatPr defaultRowHeight="13.5" x14ac:dyDescent="0.15"/>
  <cols>
    <col min="1" max="1" width="40.625" style="27" customWidth="1"/>
    <col min="2" max="2" width="8.125" style="27" customWidth="1"/>
    <col min="3" max="3" width="10" style="27" bestFit="1" customWidth="1"/>
    <col min="4" max="4" width="16.75" style="27" bestFit="1" customWidth="1"/>
    <col min="5" max="7" width="14.625" style="27" customWidth="1"/>
    <col min="8" max="8" width="10.625" style="27" bestFit="1" customWidth="1"/>
    <col min="9" max="19" width="14.625" style="27" customWidth="1"/>
    <col min="20" max="21" width="1.625" style="27" customWidth="1"/>
    <col min="22" max="16384" width="9" style="27"/>
  </cols>
  <sheetData>
    <row r="1" spans="1:19" s="20" customFormat="1" ht="67.5" customHeight="1" thickBot="1" x14ac:dyDescent="0.45">
      <c r="A1" s="135" t="s">
        <v>44</v>
      </c>
      <c r="B1" s="135"/>
      <c r="C1" s="135"/>
      <c r="D1" s="135"/>
      <c r="E1" s="135"/>
      <c r="F1" s="135"/>
      <c r="G1" s="135"/>
      <c r="H1" s="135"/>
      <c r="I1" s="135"/>
      <c r="J1" s="135"/>
      <c r="K1" s="135"/>
      <c r="L1" s="135"/>
      <c r="M1" s="135"/>
      <c r="N1" s="135"/>
      <c r="O1" s="135"/>
      <c r="P1" s="135"/>
      <c r="Q1" s="135"/>
      <c r="R1" s="135"/>
      <c r="S1" s="135"/>
    </row>
    <row r="2" spans="1:19" s="20" customFormat="1" ht="21.95" customHeight="1" thickTop="1" x14ac:dyDescent="0.4">
      <c r="A2" s="21" t="s">
        <v>45</v>
      </c>
      <c r="B2" s="136" t="s">
        <v>46</v>
      </c>
      <c r="C2" s="136"/>
      <c r="D2" s="136"/>
      <c r="E2" s="22" t="s">
        <v>47</v>
      </c>
      <c r="R2" s="137" t="s">
        <v>48</v>
      </c>
      <c r="S2" s="138"/>
    </row>
    <row r="3" spans="1:19" ht="21.95" customHeight="1" thickBot="1" x14ac:dyDescent="0.25">
      <c r="A3" s="141" t="s">
        <v>13</v>
      </c>
      <c r="B3" s="23"/>
      <c r="C3" s="24"/>
      <c r="D3" s="25"/>
      <c r="E3" s="26" t="s">
        <v>49</v>
      </c>
      <c r="R3" s="139"/>
      <c r="S3" s="140"/>
    </row>
    <row r="4" spans="1:19" ht="21.95" customHeight="1" thickTop="1" x14ac:dyDescent="0.15">
      <c r="A4" s="142"/>
      <c r="B4" s="143">
        <v>46054</v>
      </c>
      <c r="C4" s="144"/>
      <c r="D4" s="145"/>
      <c r="E4" s="146">
        <v>1</v>
      </c>
    </row>
    <row r="5" spans="1:19" ht="7.5" customHeight="1" x14ac:dyDescent="0.15">
      <c r="A5" s="147">
        <v>11264</v>
      </c>
      <c r="B5" s="143"/>
      <c r="C5" s="144"/>
      <c r="D5" s="145"/>
      <c r="E5" s="146"/>
    </row>
    <row r="6" spans="1:19" ht="21.95" customHeight="1" thickBot="1" x14ac:dyDescent="0.25">
      <c r="A6" s="148"/>
      <c r="B6" s="28"/>
      <c r="C6" s="29"/>
      <c r="D6" s="30"/>
      <c r="E6" s="31"/>
    </row>
    <row r="7" spans="1:19" ht="60" customHeight="1" thickTop="1" thickBot="1" x14ac:dyDescent="0.2"/>
    <row r="8" spans="1:19" s="34" customFormat="1" ht="39.950000000000003" customHeight="1" thickTop="1" thickBot="1" x14ac:dyDescent="0.45">
      <c r="A8" s="121" t="s">
        <v>50</v>
      </c>
      <c r="B8" s="124" t="s">
        <v>51</v>
      </c>
      <c r="C8" s="127" t="s">
        <v>52</v>
      </c>
      <c r="D8" s="130" t="s">
        <v>53</v>
      </c>
      <c r="E8" s="32"/>
      <c r="F8" s="32"/>
      <c r="G8" s="32"/>
      <c r="H8" s="32"/>
      <c r="I8" s="32"/>
      <c r="J8" s="32"/>
      <c r="K8" s="32"/>
      <c r="L8" s="32"/>
      <c r="M8" s="32"/>
      <c r="N8" s="32"/>
      <c r="O8" s="32"/>
      <c r="P8" s="32"/>
      <c r="Q8" s="32"/>
      <c r="R8" s="32"/>
      <c r="S8" s="33"/>
    </row>
    <row r="9" spans="1:19" s="35" customFormat="1" ht="39.950000000000003" customHeight="1" thickTop="1" x14ac:dyDescent="0.4">
      <c r="A9" s="122"/>
      <c r="B9" s="125"/>
      <c r="C9" s="128"/>
      <c r="D9" s="131"/>
      <c r="E9" s="133" t="s">
        <v>54</v>
      </c>
      <c r="F9" s="134"/>
      <c r="G9" s="134"/>
      <c r="H9" s="134"/>
      <c r="I9" s="119" t="s">
        <v>55</v>
      </c>
      <c r="J9" s="119"/>
      <c r="K9" s="119"/>
      <c r="L9" s="119" t="s">
        <v>56</v>
      </c>
      <c r="M9" s="119"/>
      <c r="N9" s="119"/>
      <c r="O9" s="119" t="s">
        <v>57</v>
      </c>
      <c r="P9" s="119"/>
      <c r="Q9" s="119"/>
      <c r="R9" s="119"/>
      <c r="S9" s="120"/>
    </row>
    <row r="10" spans="1:19" s="35" customFormat="1" ht="39.950000000000003" customHeight="1" thickBot="1" x14ac:dyDescent="0.45">
      <c r="A10" s="123"/>
      <c r="B10" s="126"/>
      <c r="C10" s="129"/>
      <c r="D10" s="132"/>
      <c r="E10" s="36" t="s">
        <v>58</v>
      </c>
      <c r="F10" s="37" t="s">
        <v>59</v>
      </c>
      <c r="G10" s="38" t="s">
        <v>60</v>
      </c>
      <c r="H10" s="39" t="s">
        <v>61</v>
      </c>
      <c r="I10" s="40" t="s">
        <v>58</v>
      </c>
      <c r="J10" s="37" t="s">
        <v>59</v>
      </c>
      <c r="K10" s="41" t="s">
        <v>62</v>
      </c>
      <c r="L10" s="40" t="s">
        <v>58</v>
      </c>
      <c r="M10" s="37" t="s">
        <v>59</v>
      </c>
      <c r="N10" s="41" t="s">
        <v>62</v>
      </c>
      <c r="O10" s="40">
        <v>1</v>
      </c>
      <c r="P10" s="37" t="s">
        <v>63</v>
      </c>
      <c r="Q10" s="37" t="s">
        <v>64</v>
      </c>
      <c r="R10" s="37" t="s">
        <v>65</v>
      </c>
      <c r="S10" s="42" t="s">
        <v>66</v>
      </c>
    </row>
    <row r="11" spans="1:19" s="54" customFormat="1" ht="54.95" customHeight="1" thickTop="1" x14ac:dyDescent="0.4">
      <c r="A11" s="43" t="s">
        <v>83</v>
      </c>
      <c r="B11" s="44" t="s">
        <v>68</v>
      </c>
      <c r="C11" s="45">
        <v>46080</v>
      </c>
      <c r="D11" s="46">
        <v>5</v>
      </c>
      <c r="E11" s="47">
        <v>5</v>
      </c>
      <c r="F11" s="48">
        <v>5</v>
      </c>
      <c r="G11" s="49">
        <v>1</v>
      </c>
      <c r="H11" s="50">
        <v>100</v>
      </c>
      <c r="I11" s="51">
        <v>0</v>
      </c>
      <c r="J11" s="48">
        <v>0</v>
      </c>
      <c r="K11" s="52" t="s">
        <v>72</v>
      </c>
      <c r="L11" s="51">
        <v>0</v>
      </c>
      <c r="M11" s="48">
        <v>0</v>
      </c>
      <c r="N11" s="52" t="s">
        <v>72</v>
      </c>
      <c r="O11" s="51">
        <v>5</v>
      </c>
      <c r="P11" s="48">
        <v>0</v>
      </c>
      <c r="Q11" s="48">
        <v>0</v>
      </c>
      <c r="R11" s="48">
        <v>0</v>
      </c>
      <c r="S11" s="53">
        <v>0</v>
      </c>
    </row>
    <row r="12" spans="1:19" s="66" customFormat="1" ht="54.95" customHeight="1" x14ac:dyDescent="0.2">
      <c r="A12" s="55"/>
      <c r="B12" s="56"/>
      <c r="C12" s="57"/>
      <c r="D12" s="58"/>
      <c r="E12" s="59"/>
      <c r="F12" s="60"/>
      <c r="G12" s="61" t="s">
        <v>140</v>
      </c>
      <c r="H12" s="62" t="s">
        <v>140</v>
      </c>
      <c r="I12" s="63"/>
      <c r="J12" s="60"/>
      <c r="K12" s="64" t="s">
        <v>140</v>
      </c>
      <c r="L12" s="63"/>
      <c r="M12" s="60"/>
      <c r="N12" s="64" t="s">
        <v>140</v>
      </c>
      <c r="O12" s="63"/>
      <c r="P12" s="60"/>
      <c r="Q12" s="60"/>
      <c r="R12" s="60"/>
      <c r="S12" s="65"/>
    </row>
    <row r="13" spans="1:19" s="66" customFormat="1" ht="54.95" customHeight="1" x14ac:dyDescent="0.2">
      <c r="A13" s="55"/>
      <c r="B13" s="56"/>
      <c r="C13" s="57"/>
      <c r="D13" s="58"/>
      <c r="E13" s="59"/>
      <c r="F13" s="60"/>
      <c r="G13" s="61" t="s">
        <v>140</v>
      </c>
      <c r="H13" s="62" t="s">
        <v>140</v>
      </c>
      <c r="I13" s="63"/>
      <c r="J13" s="60"/>
      <c r="K13" s="64" t="s">
        <v>140</v>
      </c>
      <c r="L13" s="63"/>
      <c r="M13" s="60"/>
      <c r="N13" s="64" t="s">
        <v>140</v>
      </c>
      <c r="O13" s="63"/>
      <c r="P13" s="60"/>
      <c r="Q13" s="60"/>
      <c r="R13" s="60"/>
      <c r="S13" s="65"/>
    </row>
    <row r="14" spans="1:19" s="66" customFormat="1" ht="54.95" customHeight="1" x14ac:dyDescent="0.2">
      <c r="A14" s="55"/>
      <c r="B14" s="56"/>
      <c r="C14" s="57"/>
      <c r="D14" s="58"/>
      <c r="E14" s="59"/>
      <c r="F14" s="60"/>
      <c r="G14" s="61" t="s">
        <v>140</v>
      </c>
      <c r="H14" s="62" t="s">
        <v>140</v>
      </c>
      <c r="I14" s="63"/>
      <c r="J14" s="60"/>
      <c r="K14" s="64" t="s">
        <v>140</v>
      </c>
      <c r="L14" s="63"/>
      <c r="M14" s="60"/>
      <c r="N14" s="64" t="s">
        <v>140</v>
      </c>
      <c r="O14" s="63"/>
      <c r="P14" s="60"/>
      <c r="Q14" s="60"/>
      <c r="R14" s="60"/>
      <c r="S14" s="65"/>
    </row>
    <row r="15" spans="1:19" s="66" customFormat="1" ht="54.95" customHeight="1" x14ac:dyDescent="0.2">
      <c r="A15" s="55"/>
      <c r="B15" s="56"/>
      <c r="C15" s="57"/>
      <c r="D15" s="58"/>
      <c r="E15" s="59"/>
      <c r="F15" s="60"/>
      <c r="G15" s="61" t="s">
        <v>140</v>
      </c>
      <c r="H15" s="62" t="s">
        <v>140</v>
      </c>
      <c r="I15" s="63"/>
      <c r="J15" s="60"/>
      <c r="K15" s="64" t="s">
        <v>140</v>
      </c>
      <c r="L15" s="63"/>
      <c r="M15" s="60"/>
      <c r="N15" s="64" t="s">
        <v>140</v>
      </c>
      <c r="O15" s="63"/>
      <c r="P15" s="60"/>
      <c r="Q15" s="60"/>
      <c r="R15" s="60"/>
      <c r="S15" s="65"/>
    </row>
    <row r="16" spans="1:19" s="66" customFormat="1" ht="54.95" customHeight="1" x14ac:dyDescent="0.2">
      <c r="A16" s="55"/>
      <c r="B16" s="56"/>
      <c r="C16" s="57"/>
      <c r="D16" s="58"/>
      <c r="E16" s="59"/>
      <c r="F16" s="60"/>
      <c r="G16" s="61" t="s">
        <v>140</v>
      </c>
      <c r="H16" s="62" t="s">
        <v>140</v>
      </c>
      <c r="I16" s="63"/>
      <c r="J16" s="60"/>
      <c r="K16" s="64" t="s">
        <v>140</v>
      </c>
      <c r="L16" s="63"/>
      <c r="M16" s="60"/>
      <c r="N16" s="64" t="s">
        <v>140</v>
      </c>
      <c r="O16" s="63"/>
      <c r="P16" s="60"/>
      <c r="Q16" s="60"/>
      <c r="R16" s="60"/>
      <c r="S16" s="65"/>
    </row>
    <row r="17" spans="1:19" s="66" customFormat="1" ht="54.95" customHeight="1" x14ac:dyDescent="0.2">
      <c r="A17" s="55"/>
      <c r="B17" s="56"/>
      <c r="C17" s="57"/>
      <c r="D17" s="58"/>
      <c r="E17" s="59"/>
      <c r="F17" s="60"/>
      <c r="G17" s="61" t="s">
        <v>140</v>
      </c>
      <c r="H17" s="62" t="s">
        <v>140</v>
      </c>
      <c r="I17" s="63"/>
      <c r="J17" s="60"/>
      <c r="K17" s="64" t="s">
        <v>140</v>
      </c>
      <c r="L17" s="63"/>
      <c r="M17" s="60"/>
      <c r="N17" s="64" t="s">
        <v>140</v>
      </c>
      <c r="O17" s="63"/>
      <c r="P17" s="60"/>
      <c r="Q17" s="60"/>
      <c r="R17" s="60"/>
      <c r="S17" s="65"/>
    </row>
    <row r="18" spans="1:19" s="66" customFormat="1" ht="54.95" customHeight="1" x14ac:dyDescent="0.2">
      <c r="A18" s="55"/>
      <c r="B18" s="56"/>
      <c r="C18" s="57"/>
      <c r="D18" s="58"/>
      <c r="E18" s="59"/>
      <c r="F18" s="60"/>
      <c r="G18" s="61" t="s">
        <v>140</v>
      </c>
      <c r="H18" s="62" t="s">
        <v>140</v>
      </c>
      <c r="I18" s="63"/>
      <c r="J18" s="60"/>
      <c r="K18" s="64" t="s">
        <v>140</v>
      </c>
      <c r="L18" s="63"/>
      <c r="M18" s="60"/>
      <c r="N18" s="64" t="s">
        <v>140</v>
      </c>
      <c r="O18" s="63"/>
      <c r="P18" s="60"/>
      <c r="Q18" s="60"/>
      <c r="R18" s="60"/>
      <c r="S18" s="65"/>
    </row>
    <row r="19" spans="1:19" s="66" customFormat="1" ht="54.95" customHeight="1" x14ac:dyDescent="0.2">
      <c r="A19" s="55"/>
      <c r="B19" s="56"/>
      <c r="C19" s="57"/>
      <c r="D19" s="58"/>
      <c r="E19" s="59"/>
      <c r="F19" s="60"/>
      <c r="G19" s="61" t="s">
        <v>140</v>
      </c>
      <c r="H19" s="62" t="s">
        <v>140</v>
      </c>
      <c r="I19" s="63"/>
      <c r="J19" s="60"/>
      <c r="K19" s="64" t="s">
        <v>140</v>
      </c>
      <c r="L19" s="63"/>
      <c r="M19" s="60"/>
      <c r="N19" s="64" t="s">
        <v>140</v>
      </c>
      <c r="O19" s="63"/>
      <c r="P19" s="60"/>
      <c r="Q19" s="60"/>
      <c r="R19" s="60"/>
      <c r="S19" s="65"/>
    </row>
    <row r="20" spans="1:19" s="66" customFormat="1" ht="54.95" customHeight="1" thickBot="1" x14ac:dyDescent="0.25">
      <c r="A20" s="67"/>
      <c r="B20" s="68"/>
      <c r="C20" s="69"/>
      <c r="D20" s="70"/>
      <c r="E20" s="71"/>
      <c r="F20" s="72"/>
      <c r="G20" s="73" t="s">
        <v>140</v>
      </c>
      <c r="H20" s="74" t="s">
        <v>140</v>
      </c>
      <c r="I20" s="75"/>
      <c r="J20" s="72"/>
      <c r="K20" s="76" t="s">
        <v>140</v>
      </c>
      <c r="L20" s="75"/>
      <c r="M20" s="72"/>
      <c r="N20" s="76" t="s">
        <v>140</v>
      </c>
      <c r="O20" s="75"/>
      <c r="P20" s="72"/>
      <c r="Q20" s="72"/>
      <c r="R20" s="72"/>
      <c r="S20" s="77"/>
    </row>
    <row r="21" spans="1:19" ht="60" customHeight="1" thickTop="1" thickBot="1" x14ac:dyDescent="0.2">
      <c r="A21" s="78"/>
      <c r="B21" s="78"/>
      <c r="C21" s="78"/>
      <c r="D21" s="78"/>
      <c r="E21" s="78"/>
      <c r="F21" s="78"/>
      <c r="G21" s="78"/>
      <c r="H21" s="78"/>
      <c r="I21" s="78"/>
      <c r="J21" s="78"/>
      <c r="K21" s="78"/>
      <c r="L21" s="78"/>
      <c r="M21" s="78"/>
      <c r="N21" s="78"/>
      <c r="O21" s="78"/>
      <c r="P21" s="78"/>
      <c r="Q21" s="78"/>
      <c r="R21" s="78"/>
      <c r="S21" s="78"/>
    </row>
    <row r="22" spans="1:19" s="34" customFormat="1" ht="16.5" customHeight="1" thickTop="1" x14ac:dyDescent="0.4">
      <c r="A22" s="79" t="s">
        <v>69</v>
      </c>
      <c r="B22" s="80"/>
      <c r="C22" s="80"/>
      <c r="D22" s="80"/>
      <c r="E22" s="80"/>
      <c r="F22" s="80"/>
      <c r="G22" s="80"/>
      <c r="H22" s="80"/>
      <c r="I22" s="80"/>
      <c r="J22" s="80"/>
      <c r="K22" s="80"/>
      <c r="L22" s="80"/>
      <c r="M22" s="80"/>
      <c r="N22" s="80"/>
      <c r="O22" s="80"/>
      <c r="P22" s="80"/>
      <c r="Q22" s="80"/>
      <c r="R22" s="80"/>
      <c r="S22" s="81"/>
    </row>
    <row r="23" spans="1:19" s="85" customFormat="1" ht="24.95" customHeight="1" x14ac:dyDescent="0.4">
      <c r="A23" s="82"/>
      <c r="B23" s="83"/>
      <c r="C23" s="83"/>
      <c r="D23" s="83"/>
      <c r="E23" s="83"/>
      <c r="F23" s="83"/>
      <c r="G23" s="83"/>
      <c r="H23" s="83"/>
      <c r="I23" s="83"/>
      <c r="J23" s="83"/>
      <c r="K23" s="83"/>
      <c r="L23" s="83"/>
      <c r="M23" s="83"/>
      <c r="N23" s="83"/>
      <c r="O23" s="83"/>
      <c r="P23" s="83"/>
      <c r="Q23" s="83"/>
      <c r="R23" s="83"/>
      <c r="S23" s="84"/>
    </row>
    <row r="24" spans="1:19" s="85" customFormat="1" ht="24.95" customHeight="1" x14ac:dyDescent="0.4">
      <c r="A24" s="86"/>
      <c r="B24" s="87"/>
      <c r="C24" s="87"/>
      <c r="D24" s="87"/>
      <c r="E24" s="87"/>
      <c r="F24" s="87"/>
      <c r="G24" s="87"/>
      <c r="H24" s="87"/>
      <c r="I24" s="87"/>
      <c r="J24" s="87"/>
      <c r="K24" s="87"/>
      <c r="L24" s="87"/>
      <c r="M24" s="87"/>
      <c r="N24" s="87"/>
      <c r="O24" s="87"/>
      <c r="P24" s="87"/>
      <c r="Q24" s="87"/>
      <c r="R24" s="87"/>
      <c r="S24" s="88"/>
    </row>
    <row r="25" spans="1:19" s="85" customFormat="1" ht="24.95" customHeight="1" x14ac:dyDescent="0.4">
      <c r="A25" s="86"/>
      <c r="B25" s="87"/>
      <c r="C25" s="87"/>
      <c r="D25" s="87"/>
      <c r="E25" s="87"/>
      <c r="F25" s="87"/>
      <c r="G25" s="87"/>
      <c r="H25" s="87"/>
      <c r="I25" s="87"/>
      <c r="J25" s="87"/>
      <c r="K25" s="87"/>
      <c r="L25" s="87"/>
      <c r="M25" s="87"/>
      <c r="N25" s="87"/>
      <c r="O25" s="87"/>
      <c r="P25" s="87"/>
      <c r="Q25" s="87"/>
      <c r="R25" s="87"/>
      <c r="S25" s="88"/>
    </row>
    <row r="26" spans="1:19" s="85" customFormat="1" ht="24.95" customHeight="1" x14ac:dyDescent="0.4">
      <c r="A26" s="86"/>
      <c r="B26" s="87"/>
      <c r="C26" s="87"/>
      <c r="D26" s="87"/>
      <c r="E26" s="87"/>
      <c r="F26" s="87"/>
      <c r="G26" s="87"/>
      <c r="H26" s="87"/>
      <c r="I26" s="87"/>
      <c r="J26" s="87"/>
      <c r="K26" s="87"/>
      <c r="L26" s="87"/>
      <c r="M26" s="87"/>
      <c r="N26" s="87"/>
      <c r="O26" s="87"/>
      <c r="P26" s="87"/>
      <c r="Q26" s="87"/>
      <c r="R26" s="87"/>
      <c r="S26" s="88"/>
    </row>
    <row r="27" spans="1:19" s="85" customFormat="1" ht="24.95" customHeight="1" x14ac:dyDescent="0.4">
      <c r="A27" s="86"/>
      <c r="B27" s="87"/>
      <c r="C27" s="87"/>
      <c r="D27" s="87"/>
      <c r="E27" s="87"/>
      <c r="F27" s="87"/>
      <c r="G27" s="87"/>
      <c r="H27" s="87"/>
      <c r="I27" s="87"/>
      <c r="J27" s="87"/>
      <c r="K27" s="87"/>
      <c r="L27" s="87"/>
      <c r="M27" s="87"/>
      <c r="N27" s="87"/>
      <c r="O27" s="87"/>
      <c r="P27" s="87"/>
      <c r="Q27" s="87"/>
      <c r="R27" s="87"/>
      <c r="S27" s="88"/>
    </row>
    <row r="28" spans="1:19" s="85" customFormat="1" ht="24.95" customHeight="1" thickBot="1" x14ac:dyDescent="0.45">
      <c r="A28" s="89"/>
      <c r="B28" s="90"/>
      <c r="C28" s="90"/>
      <c r="D28" s="90"/>
      <c r="E28" s="90"/>
      <c r="F28" s="90"/>
      <c r="G28" s="90"/>
      <c r="H28" s="90"/>
      <c r="I28" s="90"/>
      <c r="J28" s="90"/>
      <c r="K28" s="90"/>
      <c r="L28" s="90"/>
      <c r="M28" s="90"/>
      <c r="N28" s="90"/>
      <c r="O28" s="90"/>
      <c r="P28" s="90"/>
      <c r="Q28" s="90"/>
      <c r="R28" s="90"/>
      <c r="S28" s="91"/>
    </row>
    <row r="29" spans="1:19" s="20" customFormat="1" ht="15" customHeight="1" thickTop="1" x14ac:dyDescent="0.4"/>
    <row r="30" spans="1:19" s="92" customFormat="1" ht="17.25" x14ac:dyDescent="0.2">
      <c r="A30" s="92" t="s">
        <v>70</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xr:uid="{2CB0F959-0050-450F-AF2F-0DA200940A3B}"/>
    <dataValidation type="whole" imeMode="off" operator="greaterThanOrEqual" allowBlank="1" showInputMessage="1" showErrorMessage="1" sqref="D11:S20" xr:uid="{5FB238C4-4C6B-46B9-BB31-5C7DCDC6516B}">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309CB5B8-3360-4FE3-AF1C-91EE7D30ED7C}">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20444299-9883-4DA7-A8EC-F23862FDB9FF}">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757F3-BD5A-484F-A935-E3A7805359F0}">
  <dimension ref="A1:S62"/>
  <sheetViews>
    <sheetView zoomScale="72" zoomScaleNormal="72" workbookViewId="0">
      <selection sqref="A1:S1"/>
    </sheetView>
  </sheetViews>
  <sheetFormatPr defaultRowHeight="13.5" x14ac:dyDescent="0.15"/>
  <cols>
    <col min="1" max="1" width="40.625" style="27" customWidth="1"/>
    <col min="2" max="2" width="8.125" style="27" customWidth="1"/>
    <col min="3" max="3" width="10" style="27" bestFit="1" customWidth="1"/>
    <col min="4" max="4" width="16.75" style="27" bestFit="1" customWidth="1"/>
    <col min="5" max="7" width="14.625" style="27" customWidth="1"/>
    <col min="8" max="8" width="10.625" style="27" bestFit="1" customWidth="1"/>
    <col min="9" max="19" width="14.625" style="27" customWidth="1"/>
    <col min="20" max="21" width="1.625" style="27" customWidth="1"/>
    <col min="22" max="256" width="9" style="27"/>
    <col min="257" max="257" width="40.625" style="27" customWidth="1"/>
    <col min="258" max="258" width="8.125" style="27" customWidth="1"/>
    <col min="259" max="259" width="10" style="27" bestFit="1" customWidth="1"/>
    <col min="260" max="260" width="16.75" style="27" bestFit="1" customWidth="1"/>
    <col min="261" max="263" width="14.625" style="27" customWidth="1"/>
    <col min="264" max="264" width="10.625" style="27" bestFit="1" customWidth="1"/>
    <col min="265" max="275" width="14.625" style="27" customWidth="1"/>
    <col min="276" max="276" width="87.125" style="27" customWidth="1"/>
    <col min="277" max="512" width="9" style="27"/>
    <col min="513" max="513" width="40.625" style="27" customWidth="1"/>
    <col min="514" max="514" width="8.125" style="27" customWidth="1"/>
    <col min="515" max="515" width="10" style="27" bestFit="1" customWidth="1"/>
    <col min="516" max="516" width="16.75" style="27" bestFit="1" customWidth="1"/>
    <col min="517" max="519" width="14.625" style="27" customWidth="1"/>
    <col min="520" max="520" width="10.625" style="27" bestFit="1" customWidth="1"/>
    <col min="521" max="531" width="14.625" style="27" customWidth="1"/>
    <col min="532" max="532" width="87.125" style="27" customWidth="1"/>
    <col min="533" max="768" width="9" style="27"/>
    <col min="769" max="769" width="40.625" style="27" customWidth="1"/>
    <col min="770" max="770" width="8.125" style="27" customWidth="1"/>
    <col min="771" max="771" width="10" style="27" bestFit="1" customWidth="1"/>
    <col min="772" max="772" width="16.75" style="27" bestFit="1" customWidth="1"/>
    <col min="773" max="775" width="14.625" style="27" customWidth="1"/>
    <col min="776" max="776" width="10.625" style="27" bestFit="1" customWidth="1"/>
    <col min="777" max="787" width="14.625" style="27" customWidth="1"/>
    <col min="788" max="788" width="87.125" style="27" customWidth="1"/>
    <col min="789" max="1024" width="9" style="27"/>
    <col min="1025" max="1025" width="40.625" style="27" customWidth="1"/>
    <col min="1026" max="1026" width="8.125" style="27" customWidth="1"/>
    <col min="1027" max="1027" width="10" style="27" bestFit="1" customWidth="1"/>
    <col min="1028" max="1028" width="16.75" style="27" bestFit="1" customWidth="1"/>
    <col min="1029" max="1031" width="14.625" style="27" customWidth="1"/>
    <col min="1032" max="1032" width="10.625" style="27" bestFit="1" customWidth="1"/>
    <col min="1033" max="1043" width="14.625" style="27" customWidth="1"/>
    <col min="1044" max="1044" width="87.125" style="27" customWidth="1"/>
    <col min="1045" max="1280" width="9" style="27"/>
    <col min="1281" max="1281" width="40.625" style="27" customWidth="1"/>
    <col min="1282" max="1282" width="8.125" style="27" customWidth="1"/>
    <col min="1283" max="1283" width="10" style="27" bestFit="1" customWidth="1"/>
    <col min="1284" max="1284" width="16.75" style="27" bestFit="1" customWidth="1"/>
    <col min="1285" max="1287" width="14.625" style="27" customWidth="1"/>
    <col min="1288" max="1288" width="10.625" style="27" bestFit="1" customWidth="1"/>
    <col min="1289" max="1299" width="14.625" style="27" customWidth="1"/>
    <col min="1300" max="1300" width="87.125" style="27" customWidth="1"/>
    <col min="1301" max="1536" width="9" style="27"/>
    <col min="1537" max="1537" width="40.625" style="27" customWidth="1"/>
    <col min="1538" max="1538" width="8.125" style="27" customWidth="1"/>
    <col min="1539" max="1539" width="10" style="27" bestFit="1" customWidth="1"/>
    <col min="1540" max="1540" width="16.75" style="27" bestFit="1" customWidth="1"/>
    <col min="1541" max="1543" width="14.625" style="27" customWidth="1"/>
    <col min="1544" max="1544" width="10.625" style="27" bestFit="1" customWidth="1"/>
    <col min="1545" max="1555" width="14.625" style="27" customWidth="1"/>
    <col min="1556" max="1556" width="87.125" style="27" customWidth="1"/>
    <col min="1557" max="1792" width="9" style="27"/>
    <col min="1793" max="1793" width="40.625" style="27" customWidth="1"/>
    <col min="1794" max="1794" width="8.125" style="27" customWidth="1"/>
    <col min="1795" max="1795" width="10" style="27" bestFit="1" customWidth="1"/>
    <col min="1796" max="1796" width="16.75" style="27" bestFit="1" customWidth="1"/>
    <col min="1797" max="1799" width="14.625" style="27" customWidth="1"/>
    <col min="1800" max="1800" width="10.625" style="27" bestFit="1" customWidth="1"/>
    <col min="1801" max="1811" width="14.625" style="27" customWidth="1"/>
    <col min="1812" max="1812" width="87.125" style="27" customWidth="1"/>
    <col min="1813" max="2048" width="9" style="27"/>
    <col min="2049" max="2049" width="40.625" style="27" customWidth="1"/>
    <col min="2050" max="2050" width="8.125" style="27" customWidth="1"/>
    <col min="2051" max="2051" width="10" style="27" bestFit="1" customWidth="1"/>
    <col min="2052" max="2052" width="16.75" style="27" bestFit="1" customWidth="1"/>
    <col min="2053" max="2055" width="14.625" style="27" customWidth="1"/>
    <col min="2056" max="2056" width="10.625" style="27" bestFit="1" customWidth="1"/>
    <col min="2057" max="2067" width="14.625" style="27" customWidth="1"/>
    <col min="2068" max="2068" width="87.125" style="27" customWidth="1"/>
    <col min="2069" max="2304" width="9" style="27"/>
    <col min="2305" max="2305" width="40.625" style="27" customWidth="1"/>
    <col min="2306" max="2306" width="8.125" style="27" customWidth="1"/>
    <col min="2307" max="2307" width="10" style="27" bestFit="1" customWidth="1"/>
    <col min="2308" max="2308" width="16.75" style="27" bestFit="1" customWidth="1"/>
    <col min="2309" max="2311" width="14.625" style="27" customWidth="1"/>
    <col min="2312" max="2312" width="10.625" style="27" bestFit="1" customWidth="1"/>
    <col min="2313" max="2323" width="14.625" style="27" customWidth="1"/>
    <col min="2324" max="2324" width="87.125" style="27" customWidth="1"/>
    <col min="2325" max="2560" width="9" style="27"/>
    <col min="2561" max="2561" width="40.625" style="27" customWidth="1"/>
    <col min="2562" max="2562" width="8.125" style="27" customWidth="1"/>
    <col min="2563" max="2563" width="10" style="27" bestFit="1" customWidth="1"/>
    <col min="2564" max="2564" width="16.75" style="27" bestFit="1" customWidth="1"/>
    <col min="2565" max="2567" width="14.625" style="27" customWidth="1"/>
    <col min="2568" max="2568" width="10.625" style="27" bestFit="1" customWidth="1"/>
    <col min="2569" max="2579" width="14.625" style="27" customWidth="1"/>
    <col min="2580" max="2580" width="87.125" style="27" customWidth="1"/>
    <col min="2581" max="2816" width="9" style="27"/>
    <col min="2817" max="2817" width="40.625" style="27" customWidth="1"/>
    <col min="2818" max="2818" width="8.125" style="27" customWidth="1"/>
    <col min="2819" max="2819" width="10" style="27" bestFit="1" customWidth="1"/>
    <col min="2820" max="2820" width="16.75" style="27" bestFit="1" customWidth="1"/>
    <col min="2821" max="2823" width="14.625" style="27" customWidth="1"/>
    <col min="2824" max="2824" width="10.625" style="27" bestFit="1" customWidth="1"/>
    <col min="2825" max="2835" width="14.625" style="27" customWidth="1"/>
    <col min="2836" max="2836" width="87.125" style="27" customWidth="1"/>
    <col min="2837" max="3072" width="9" style="27"/>
    <col min="3073" max="3073" width="40.625" style="27" customWidth="1"/>
    <col min="3074" max="3074" width="8.125" style="27" customWidth="1"/>
    <col min="3075" max="3075" width="10" style="27" bestFit="1" customWidth="1"/>
    <col min="3076" max="3076" width="16.75" style="27" bestFit="1" customWidth="1"/>
    <col min="3077" max="3079" width="14.625" style="27" customWidth="1"/>
    <col min="3080" max="3080" width="10.625" style="27" bestFit="1" customWidth="1"/>
    <col min="3081" max="3091" width="14.625" style="27" customWidth="1"/>
    <col min="3092" max="3092" width="87.125" style="27" customWidth="1"/>
    <col min="3093" max="3328" width="9" style="27"/>
    <col min="3329" max="3329" width="40.625" style="27" customWidth="1"/>
    <col min="3330" max="3330" width="8.125" style="27" customWidth="1"/>
    <col min="3331" max="3331" width="10" style="27" bestFit="1" customWidth="1"/>
    <col min="3332" max="3332" width="16.75" style="27" bestFit="1" customWidth="1"/>
    <col min="3333" max="3335" width="14.625" style="27" customWidth="1"/>
    <col min="3336" max="3336" width="10.625" style="27" bestFit="1" customWidth="1"/>
    <col min="3337" max="3347" width="14.625" style="27" customWidth="1"/>
    <col min="3348" max="3348" width="87.125" style="27" customWidth="1"/>
    <col min="3349" max="3584" width="9" style="27"/>
    <col min="3585" max="3585" width="40.625" style="27" customWidth="1"/>
    <col min="3586" max="3586" width="8.125" style="27" customWidth="1"/>
    <col min="3587" max="3587" width="10" style="27" bestFit="1" customWidth="1"/>
    <col min="3588" max="3588" width="16.75" style="27" bestFit="1" customWidth="1"/>
    <col min="3589" max="3591" width="14.625" style="27" customWidth="1"/>
    <col min="3592" max="3592" width="10.625" style="27" bestFit="1" customWidth="1"/>
    <col min="3593" max="3603" width="14.625" style="27" customWidth="1"/>
    <col min="3604" max="3604" width="87.125" style="27" customWidth="1"/>
    <col min="3605" max="3840" width="9" style="27"/>
    <col min="3841" max="3841" width="40.625" style="27" customWidth="1"/>
    <col min="3842" max="3842" width="8.125" style="27" customWidth="1"/>
    <col min="3843" max="3843" width="10" style="27" bestFit="1" customWidth="1"/>
    <col min="3844" max="3844" width="16.75" style="27" bestFit="1" customWidth="1"/>
    <col min="3845" max="3847" width="14.625" style="27" customWidth="1"/>
    <col min="3848" max="3848" width="10.625" style="27" bestFit="1" customWidth="1"/>
    <col min="3849" max="3859" width="14.625" style="27" customWidth="1"/>
    <col min="3860" max="3860" width="87.125" style="27" customWidth="1"/>
    <col min="3861" max="4096" width="9" style="27"/>
    <col min="4097" max="4097" width="40.625" style="27" customWidth="1"/>
    <col min="4098" max="4098" width="8.125" style="27" customWidth="1"/>
    <col min="4099" max="4099" width="10" style="27" bestFit="1" customWidth="1"/>
    <col min="4100" max="4100" width="16.75" style="27" bestFit="1" customWidth="1"/>
    <col min="4101" max="4103" width="14.625" style="27" customWidth="1"/>
    <col min="4104" max="4104" width="10.625" style="27" bestFit="1" customWidth="1"/>
    <col min="4105" max="4115" width="14.625" style="27" customWidth="1"/>
    <col min="4116" max="4116" width="87.125" style="27" customWidth="1"/>
    <col min="4117" max="4352" width="9" style="27"/>
    <col min="4353" max="4353" width="40.625" style="27" customWidth="1"/>
    <col min="4354" max="4354" width="8.125" style="27" customWidth="1"/>
    <col min="4355" max="4355" width="10" style="27" bestFit="1" customWidth="1"/>
    <col min="4356" max="4356" width="16.75" style="27" bestFit="1" customWidth="1"/>
    <col min="4357" max="4359" width="14.625" style="27" customWidth="1"/>
    <col min="4360" max="4360" width="10.625" style="27" bestFit="1" customWidth="1"/>
    <col min="4361" max="4371" width="14.625" style="27" customWidth="1"/>
    <col min="4372" max="4372" width="87.125" style="27" customWidth="1"/>
    <col min="4373" max="4608" width="9" style="27"/>
    <col min="4609" max="4609" width="40.625" style="27" customWidth="1"/>
    <col min="4610" max="4610" width="8.125" style="27" customWidth="1"/>
    <col min="4611" max="4611" width="10" style="27" bestFit="1" customWidth="1"/>
    <col min="4612" max="4612" width="16.75" style="27" bestFit="1" customWidth="1"/>
    <col min="4613" max="4615" width="14.625" style="27" customWidth="1"/>
    <col min="4616" max="4616" width="10.625" style="27" bestFit="1" customWidth="1"/>
    <col min="4617" max="4627" width="14.625" style="27" customWidth="1"/>
    <col min="4628" max="4628" width="87.125" style="27" customWidth="1"/>
    <col min="4629" max="4864" width="9" style="27"/>
    <col min="4865" max="4865" width="40.625" style="27" customWidth="1"/>
    <col min="4866" max="4866" width="8.125" style="27" customWidth="1"/>
    <col min="4867" max="4867" width="10" style="27" bestFit="1" customWidth="1"/>
    <col min="4868" max="4868" width="16.75" style="27" bestFit="1" customWidth="1"/>
    <col min="4869" max="4871" width="14.625" style="27" customWidth="1"/>
    <col min="4872" max="4872" width="10.625" style="27" bestFit="1" customWidth="1"/>
    <col min="4873" max="4883" width="14.625" style="27" customWidth="1"/>
    <col min="4884" max="4884" width="87.125" style="27" customWidth="1"/>
    <col min="4885" max="5120" width="9" style="27"/>
    <col min="5121" max="5121" width="40.625" style="27" customWidth="1"/>
    <col min="5122" max="5122" width="8.125" style="27" customWidth="1"/>
    <col min="5123" max="5123" width="10" style="27" bestFit="1" customWidth="1"/>
    <col min="5124" max="5124" width="16.75" style="27" bestFit="1" customWidth="1"/>
    <col min="5125" max="5127" width="14.625" style="27" customWidth="1"/>
    <col min="5128" max="5128" width="10.625" style="27" bestFit="1" customWidth="1"/>
    <col min="5129" max="5139" width="14.625" style="27" customWidth="1"/>
    <col min="5140" max="5140" width="87.125" style="27" customWidth="1"/>
    <col min="5141" max="5376" width="9" style="27"/>
    <col min="5377" max="5377" width="40.625" style="27" customWidth="1"/>
    <col min="5378" max="5378" width="8.125" style="27" customWidth="1"/>
    <col min="5379" max="5379" width="10" style="27" bestFit="1" customWidth="1"/>
    <col min="5380" max="5380" width="16.75" style="27" bestFit="1" customWidth="1"/>
    <col min="5381" max="5383" width="14.625" style="27" customWidth="1"/>
    <col min="5384" max="5384" width="10.625" style="27" bestFit="1" customWidth="1"/>
    <col min="5385" max="5395" width="14.625" style="27" customWidth="1"/>
    <col min="5396" max="5396" width="87.125" style="27" customWidth="1"/>
    <col min="5397" max="5632" width="9" style="27"/>
    <col min="5633" max="5633" width="40.625" style="27" customWidth="1"/>
    <col min="5634" max="5634" width="8.125" style="27" customWidth="1"/>
    <col min="5635" max="5635" width="10" style="27" bestFit="1" customWidth="1"/>
    <col min="5636" max="5636" width="16.75" style="27" bestFit="1" customWidth="1"/>
    <col min="5637" max="5639" width="14.625" style="27" customWidth="1"/>
    <col min="5640" max="5640" width="10.625" style="27" bestFit="1" customWidth="1"/>
    <col min="5641" max="5651" width="14.625" style="27" customWidth="1"/>
    <col min="5652" max="5652" width="87.125" style="27" customWidth="1"/>
    <col min="5653" max="5888" width="9" style="27"/>
    <col min="5889" max="5889" width="40.625" style="27" customWidth="1"/>
    <col min="5890" max="5890" width="8.125" style="27" customWidth="1"/>
    <col min="5891" max="5891" width="10" style="27" bestFit="1" customWidth="1"/>
    <col min="5892" max="5892" width="16.75" style="27" bestFit="1" customWidth="1"/>
    <col min="5893" max="5895" width="14.625" style="27" customWidth="1"/>
    <col min="5896" max="5896" width="10.625" style="27" bestFit="1" customWidth="1"/>
    <col min="5897" max="5907" width="14.625" style="27" customWidth="1"/>
    <col min="5908" max="5908" width="87.125" style="27" customWidth="1"/>
    <col min="5909" max="6144" width="9" style="27"/>
    <col min="6145" max="6145" width="40.625" style="27" customWidth="1"/>
    <col min="6146" max="6146" width="8.125" style="27" customWidth="1"/>
    <col min="6147" max="6147" width="10" style="27" bestFit="1" customWidth="1"/>
    <col min="6148" max="6148" width="16.75" style="27" bestFit="1" customWidth="1"/>
    <col min="6149" max="6151" width="14.625" style="27" customWidth="1"/>
    <col min="6152" max="6152" width="10.625" style="27" bestFit="1" customWidth="1"/>
    <col min="6153" max="6163" width="14.625" style="27" customWidth="1"/>
    <col min="6164" max="6164" width="87.125" style="27" customWidth="1"/>
    <col min="6165" max="6400" width="9" style="27"/>
    <col min="6401" max="6401" width="40.625" style="27" customWidth="1"/>
    <col min="6402" max="6402" width="8.125" style="27" customWidth="1"/>
    <col min="6403" max="6403" width="10" style="27" bestFit="1" customWidth="1"/>
    <col min="6404" max="6404" width="16.75" style="27" bestFit="1" customWidth="1"/>
    <col min="6405" max="6407" width="14.625" style="27" customWidth="1"/>
    <col min="6408" max="6408" width="10.625" style="27" bestFit="1" customWidth="1"/>
    <col min="6409" max="6419" width="14.625" style="27" customWidth="1"/>
    <col min="6420" max="6420" width="87.125" style="27" customWidth="1"/>
    <col min="6421" max="6656" width="9" style="27"/>
    <col min="6657" max="6657" width="40.625" style="27" customWidth="1"/>
    <col min="6658" max="6658" width="8.125" style="27" customWidth="1"/>
    <col min="6659" max="6659" width="10" style="27" bestFit="1" customWidth="1"/>
    <col min="6660" max="6660" width="16.75" style="27" bestFit="1" customWidth="1"/>
    <col min="6661" max="6663" width="14.625" style="27" customWidth="1"/>
    <col min="6664" max="6664" width="10.625" style="27" bestFit="1" customWidth="1"/>
    <col min="6665" max="6675" width="14.625" style="27" customWidth="1"/>
    <col min="6676" max="6676" width="87.125" style="27" customWidth="1"/>
    <col min="6677" max="6912" width="9" style="27"/>
    <col min="6913" max="6913" width="40.625" style="27" customWidth="1"/>
    <col min="6914" max="6914" width="8.125" style="27" customWidth="1"/>
    <col min="6915" max="6915" width="10" style="27" bestFit="1" customWidth="1"/>
    <col min="6916" max="6916" width="16.75" style="27" bestFit="1" customWidth="1"/>
    <col min="6917" max="6919" width="14.625" style="27" customWidth="1"/>
    <col min="6920" max="6920" width="10.625" style="27" bestFit="1" customWidth="1"/>
    <col min="6921" max="6931" width="14.625" style="27" customWidth="1"/>
    <col min="6932" max="6932" width="87.125" style="27" customWidth="1"/>
    <col min="6933" max="7168" width="9" style="27"/>
    <col min="7169" max="7169" width="40.625" style="27" customWidth="1"/>
    <col min="7170" max="7170" width="8.125" style="27" customWidth="1"/>
    <col min="7171" max="7171" width="10" style="27" bestFit="1" customWidth="1"/>
    <col min="7172" max="7172" width="16.75" style="27" bestFit="1" customWidth="1"/>
    <col min="7173" max="7175" width="14.625" style="27" customWidth="1"/>
    <col min="7176" max="7176" width="10.625" style="27" bestFit="1" customWidth="1"/>
    <col min="7177" max="7187" width="14.625" style="27" customWidth="1"/>
    <col min="7188" max="7188" width="87.125" style="27" customWidth="1"/>
    <col min="7189" max="7424" width="9" style="27"/>
    <col min="7425" max="7425" width="40.625" style="27" customWidth="1"/>
    <col min="7426" max="7426" width="8.125" style="27" customWidth="1"/>
    <col min="7427" max="7427" width="10" style="27" bestFit="1" customWidth="1"/>
    <col min="7428" max="7428" width="16.75" style="27" bestFit="1" customWidth="1"/>
    <col min="7429" max="7431" width="14.625" style="27" customWidth="1"/>
    <col min="7432" max="7432" width="10.625" style="27" bestFit="1" customWidth="1"/>
    <col min="7433" max="7443" width="14.625" style="27" customWidth="1"/>
    <col min="7444" max="7444" width="87.125" style="27" customWidth="1"/>
    <col min="7445" max="7680" width="9" style="27"/>
    <col min="7681" max="7681" width="40.625" style="27" customWidth="1"/>
    <col min="7682" max="7682" width="8.125" style="27" customWidth="1"/>
    <col min="7683" max="7683" width="10" style="27" bestFit="1" customWidth="1"/>
    <col min="7684" max="7684" width="16.75" style="27" bestFit="1" customWidth="1"/>
    <col min="7685" max="7687" width="14.625" style="27" customWidth="1"/>
    <col min="7688" max="7688" width="10.625" style="27" bestFit="1" customWidth="1"/>
    <col min="7689" max="7699" width="14.625" style="27" customWidth="1"/>
    <col min="7700" max="7700" width="87.125" style="27" customWidth="1"/>
    <col min="7701" max="7936" width="9" style="27"/>
    <col min="7937" max="7937" width="40.625" style="27" customWidth="1"/>
    <col min="7938" max="7938" width="8.125" style="27" customWidth="1"/>
    <col min="7939" max="7939" width="10" style="27" bestFit="1" customWidth="1"/>
    <col min="7940" max="7940" width="16.75" style="27" bestFit="1" customWidth="1"/>
    <col min="7941" max="7943" width="14.625" style="27" customWidth="1"/>
    <col min="7944" max="7944" width="10.625" style="27" bestFit="1" customWidth="1"/>
    <col min="7945" max="7955" width="14.625" style="27" customWidth="1"/>
    <col min="7956" max="7956" width="87.125" style="27" customWidth="1"/>
    <col min="7957" max="8192" width="9" style="27"/>
    <col min="8193" max="8193" width="40.625" style="27" customWidth="1"/>
    <col min="8194" max="8194" width="8.125" style="27" customWidth="1"/>
    <col min="8195" max="8195" width="10" style="27" bestFit="1" customWidth="1"/>
    <col min="8196" max="8196" width="16.75" style="27" bestFit="1" customWidth="1"/>
    <col min="8197" max="8199" width="14.625" style="27" customWidth="1"/>
    <col min="8200" max="8200" width="10.625" style="27" bestFit="1" customWidth="1"/>
    <col min="8201" max="8211" width="14.625" style="27" customWidth="1"/>
    <col min="8212" max="8212" width="87.125" style="27" customWidth="1"/>
    <col min="8213" max="8448" width="9" style="27"/>
    <col min="8449" max="8449" width="40.625" style="27" customWidth="1"/>
    <col min="8450" max="8450" width="8.125" style="27" customWidth="1"/>
    <col min="8451" max="8451" width="10" style="27" bestFit="1" customWidth="1"/>
    <col min="8452" max="8452" width="16.75" style="27" bestFit="1" customWidth="1"/>
    <col min="8453" max="8455" width="14.625" style="27" customWidth="1"/>
    <col min="8456" max="8456" width="10.625" style="27" bestFit="1" customWidth="1"/>
    <col min="8457" max="8467" width="14.625" style="27" customWidth="1"/>
    <col min="8468" max="8468" width="87.125" style="27" customWidth="1"/>
    <col min="8469" max="8704" width="9" style="27"/>
    <col min="8705" max="8705" width="40.625" style="27" customWidth="1"/>
    <col min="8706" max="8706" width="8.125" style="27" customWidth="1"/>
    <col min="8707" max="8707" width="10" style="27" bestFit="1" customWidth="1"/>
    <col min="8708" max="8708" width="16.75" style="27" bestFit="1" customWidth="1"/>
    <col min="8709" max="8711" width="14.625" style="27" customWidth="1"/>
    <col min="8712" max="8712" width="10.625" style="27" bestFit="1" customWidth="1"/>
    <col min="8713" max="8723" width="14.625" style="27" customWidth="1"/>
    <col min="8724" max="8724" width="87.125" style="27" customWidth="1"/>
    <col min="8725" max="8960" width="9" style="27"/>
    <col min="8961" max="8961" width="40.625" style="27" customWidth="1"/>
    <col min="8962" max="8962" width="8.125" style="27" customWidth="1"/>
    <col min="8963" max="8963" width="10" style="27" bestFit="1" customWidth="1"/>
    <col min="8964" max="8964" width="16.75" style="27" bestFit="1" customWidth="1"/>
    <col min="8965" max="8967" width="14.625" style="27" customWidth="1"/>
    <col min="8968" max="8968" width="10.625" style="27" bestFit="1" customWidth="1"/>
    <col min="8969" max="8979" width="14.625" style="27" customWidth="1"/>
    <col min="8980" max="8980" width="87.125" style="27" customWidth="1"/>
    <col min="8981" max="9216" width="9" style="27"/>
    <col min="9217" max="9217" width="40.625" style="27" customWidth="1"/>
    <col min="9218" max="9218" width="8.125" style="27" customWidth="1"/>
    <col min="9219" max="9219" width="10" style="27" bestFit="1" customWidth="1"/>
    <col min="9220" max="9220" width="16.75" style="27" bestFit="1" customWidth="1"/>
    <col min="9221" max="9223" width="14.625" style="27" customWidth="1"/>
    <col min="9224" max="9224" width="10.625" style="27" bestFit="1" customWidth="1"/>
    <col min="9225" max="9235" width="14.625" style="27" customWidth="1"/>
    <col min="9236" max="9236" width="87.125" style="27" customWidth="1"/>
    <col min="9237" max="9472" width="9" style="27"/>
    <col min="9473" max="9473" width="40.625" style="27" customWidth="1"/>
    <col min="9474" max="9474" width="8.125" style="27" customWidth="1"/>
    <col min="9475" max="9475" width="10" style="27" bestFit="1" customWidth="1"/>
    <col min="9476" max="9476" width="16.75" style="27" bestFit="1" customWidth="1"/>
    <col min="9477" max="9479" width="14.625" style="27" customWidth="1"/>
    <col min="9480" max="9480" width="10.625" style="27" bestFit="1" customWidth="1"/>
    <col min="9481" max="9491" width="14.625" style="27" customWidth="1"/>
    <col min="9492" max="9492" width="87.125" style="27" customWidth="1"/>
    <col min="9493" max="9728" width="9" style="27"/>
    <col min="9729" max="9729" width="40.625" style="27" customWidth="1"/>
    <col min="9730" max="9730" width="8.125" style="27" customWidth="1"/>
    <col min="9731" max="9731" width="10" style="27" bestFit="1" customWidth="1"/>
    <col min="9732" max="9732" width="16.75" style="27" bestFit="1" customWidth="1"/>
    <col min="9733" max="9735" width="14.625" style="27" customWidth="1"/>
    <col min="9736" max="9736" width="10.625" style="27" bestFit="1" customWidth="1"/>
    <col min="9737" max="9747" width="14.625" style="27" customWidth="1"/>
    <col min="9748" max="9748" width="87.125" style="27" customWidth="1"/>
    <col min="9749" max="9984" width="9" style="27"/>
    <col min="9985" max="9985" width="40.625" style="27" customWidth="1"/>
    <col min="9986" max="9986" width="8.125" style="27" customWidth="1"/>
    <col min="9987" max="9987" width="10" style="27" bestFit="1" customWidth="1"/>
    <col min="9988" max="9988" width="16.75" style="27" bestFit="1" customWidth="1"/>
    <col min="9989" max="9991" width="14.625" style="27" customWidth="1"/>
    <col min="9992" max="9992" width="10.625" style="27" bestFit="1" customWidth="1"/>
    <col min="9993" max="10003" width="14.625" style="27" customWidth="1"/>
    <col min="10004" max="10004" width="87.125" style="27" customWidth="1"/>
    <col min="10005" max="10240" width="9" style="27"/>
    <col min="10241" max="10241" width="40.625" style="27" customWidth="1"/>
    <col min="10242" max="10242" width="8.125" style="27" customWidth="1"/>
    <col min="10243" max="10243" width="10" style="27" bestFit="1" customWidth="1"/>
    <col min="10244" max="10244" width="16.75" style="27" bestFit="1" customWidth="1"/>
    <col min="10245" max="10247" width="14.625" style="27" customWidth="1"/>
    <col min="10248" max="10248" width="10.625" style="27" bestFit="1" customWidth="1"/>
    <col min="10249" max="10259" width="14.625" style="27" customWidth="1"/>
    <col min="10260" max="10260" width="87.125" style="27" customWidth="1"/>
    <col min="10261" max="10496" width="9" style="27"/>
    <col min="10497" max="10497" width="40.625" style="27" customWidth="1"/>
    <col min="10498" max="10498" width="8.125" style="27" customWidth="1"/>
    <col min="10499" max="10499" width="10" style="27" bestFit="1" customWidth="1"/>
    <col min="10500" max="10500" width="16.75" style="27" bestFit="1" customWidth="1"/>
    <col min="10501" max="10503" width="14.625" style="27" customWidth="1"/>
    <col min="10504" max="10504" width="10.625" style="27" bestFit="1" customWidth="1"/>
    <col min="10505" max="10515" width="14.625" style="27" customWidth="1"/>
    <col min="10516" max="10516" width="87.125" style="27" customWidth="1"/>
    <col min="10517" max="10752" width="9" style="27"/>
    <col min="10753" max="10753" width="40.625" style="27" customWidth="1"/>
    <col min="10754" max="10754" width="8.125" style="27" customWidth="1"/>
    <col min="10755" max="10755" width="10" style="27" bestFit="1" customWidth="1"/>
    <col min="10756" max="10756" width="16.75" style="27" bestFit="1" customWidth="1"/>
    <col min="10757" max="10759" width="14.625" style="27" customWidth="1"/>
    <col min="10760" max="10760" width="10.625" style="27" bestFit="1" customWidth="1"/>
    <col min="10761" max="10771" width="14.625" style="27" customWidth="1"/>
    <col min="10772" max="10772" width="87.125" style="27" customWidth="1"/>
    <col min="10773" max="11008" width="9" style="27"/>
    <col min="11009" max="11009" width="40.625" style="27" customWidth="1"/>
    <col min="11010" max="11010" width="8.125" style="27" customWidth="1"/>
    <col min="11011" max="11011" width="10" style="27" bestFit="1" customWidth="1"/>
    <col min="11012" max="11012" width="16.75" style="27" bestFit="1" customWidth="1"/>
    <col min="11013" max="11015" width="14.625" style="27" customWidth="1"/>
    <col min="11016" max="11016" width="10.625" style="27" bestFit="1" customWidth="1"/>
    <col min="11017" max="11027" width="14.625" style="27" customWidth="1"/>
    <col min="11028" max="11028" width="87.125" style="27" customWidth="1"/>
    <col min="11029" max="11264" width="9" style="27"/>
    <col min="11265" max="11265" width="40.625" style="27" customWidth="1"/>
    <col min="11266" max="11266" width="8.125" style="27" customWidth="1"/>
    <col min="11267" max="11267" width="10" style="27" bestFit="1" customWidth="1"/>
    <col min="11268" max="11268" width="16.75" style="27" bestFit="1" customWidth="1"/>
    <col min="11269" max="11271" width="14.625" style="27" customWidth="1"/>
    <col min="11272" max="11272" width="10.625" style="27" bestFit="1" customWidth="1"/>
    <col min="11273" max="11283" width="14.625" style="27" customWidth="1"/>
    <col min="11284" max="11284" width="87.125" style="27" customWidth="1"/>
    <col min="11285" max="11520" width="9" style="27"/>
    <col min="11521" max="11521" width="40.625" style="27" customWidth="1"/>
    <col min="11522" max="11522" width="8.125" style="27" customWidth="1"/>
    <col min="11523" max="11523" width="10" style="27" bestFit="1" customWidth="1"/>
    <col min="11524" max="11524" width="16.75" style="27" bestFit="1" customWidth="1"/>
    <col min="11525" max="11527" width="14.625" style="27" customWidth="1"/>
    <col min="11528" max="11528" width="10.625" style="27" bestFit="1" customWidth="1"/>
    <col min="11529" max="11539" width="14.625" style="27" customWidth="1"/>
    <col min="11540" max="11540" width="87.125" style="27" customWidth="1"/>
    <col min="11541" max="11776" width="9" style="27"/>
    <col min="11777" max="11777" width="40.625" style="27" customWidth="1"/>
    <col min="11778" max="11778" width="8.125" style="27" customWidth="1"/>
    <col min="11779" max="11779" width="10" style="27" bestFit="1" customWidth="1"/>
    <col min="11780" max="11780" width="16.75" style="27" bestFit="1" customWidth="1"/>
    <col min="11781" max="11783" width="14.625" style="27" customWidth="1"/>
    <col min="11784" max="11784" width="10.625" style="27" bestFit="1" customWidth="1"/>
    <col min="11785" max="11795" width="14.625" style="27" customWidth="1"/>
    <col min="11796" max="11796" width="87.125" style="27" customWidth="1"/>
    <col min="11797" max="12032" width="9" style="27"/>
    <col min="12033" max="12033" width="40.625" style="27" customWidth="1"/>
    <col min="12034" max="12034" width="8.125" style="27" customWidth="1"/>
    <col min="12035" max="12035" width="10" style="27" bestFit="1" customWidth="1"/>
    <col min="12036" max="12036" width="16.75" style="27" bestFit="1" customWidth="1"/>
    <col min="12037" max="12039" width="14.625" style="27" customWidth="1"/>
    <col min="12040" max="12040" width="10.625" style="27" bestFit="1" customWidth="1"/>
    <col min="12041" max="12051" width="14.625" style="27" customWidth="1"/>
    <col min="12052" max="12052" width="87.125" style="27" customWidth="1"/>
    <col min="12053" max="12288" width="9" style="27"/>
    <col min="12289" max="12289" width="40.625" style="27" customWidth="1"/>
    <col min="12290" max="12290" width="8.125" style="27" customWidth="1"/>
    <col min="12291" max="12291" width="10" style="27" bestFit="1" customWidth="1"/>
    <col min="12292" max="12292" width="16.75" style="27" bestFit="1" customWidth="1"/>
    <col min="12293" max="12295" width="14.625" style="27" customWidth="1"/>
    <col min="12296" max="12296" width="10.625" style="27" bestFit="1" customWidth="1"/>
    <col min="12297" max="12307" width="14.625" style="27" customWidth="1"/>
    <col min="12308" max="12308" width="87.125" style="27" customWidth="1"/>
    <col min="12309" max="12544" width="9" style="27"/>
    <col min="12545" max="12545" width="40.625" style="27" customWidth="1"/>
    <col min="12546" max="12546" width="8.125" style="27" customWidth="1"/>
    <col min="12547" max="12547" width="10" style="27" bestFit="1" customWidth="1"/>
    <col min="12548" max="12548" width="16.75" style="27" bestFit="1" customWidth="1"/>
    <col min="12549" max="12551" width="14.625" style="27" customWidth="1"/>
    <col min="12552" max="12552" width="10.625" style="27" bestFit="1" customWidth="1"/>
    <col min="12553" max="12563" width="14.625" style="27" customWidth="1"/>
    <col min="12564" max="12564" width="87.125" style="27" customWidth="1"/>
    <col min="12565" max="12800" width="9" style="27"/>
    <col min="12801" max="12801" width="40.625" style="27" customWidth="1"/>
    <col min="12802" max="12802" width="8.125" style="27" customWidth="1"/>
    <col min="12803" max="12803" width="10" style="27" bestFit="1" customWidth="1"/>
    <col min="12804" max="12804" width="16.75" style="27" bestFit="1" customWidth="1"/>
    <col min="12805" max="12807" width="14.625" style="27" customWidth="1"/>
    <col min="12808" max="12808" width="10.625" style="27" bestFit="1" customWidth="1"/>
    <col min="12809" max="12819" width="14.625" style="27" customWidth="1"/>
    <col min="12820" max="12820" width="87.125" style="27" customWidth="1"/>
    <col min="12821" max="13056" width="9" style="27"/>
    <col min="13057" max="13057" width="40.625" style="27" customWidth="1"/>
    <col min="13058" max="13058" width="8.125" style="27" customWidth="1"/>
    <col min="13059" max="13059" width="10" style="27" bestFit="1" customWidth="1"/>
    <col min="13060" max="13060" width="16.75" style="27" bestFit="1" customWidth="1"/>
    <col min="13061" max="13063" width="14.625" style="27" customWidth="1"/>
    <col min="13064" max="13064" width="10.625" style="27" bestFit="1" customWidth="1"/>
    <col min="13065" max="13075" width="14.625" style="27" customWidth="1"/>
    <col min="13076" max="13076" width="87.125" style="27" customWidth="1"/>
    <col min="13077" max="13312" width="9" style="27"/>
    <col min="13313" max="13313" width="40.625" style="27" customWidth="1"/>
    <col min="13314" max="13314" width="8.125" style="27" customWidth="1"/>
    <col min="13315" max="13315" width="10" style="27" bestFit="1" customWidth="1"/>
    <col min="13316" max="13316" width="16.75" style="27" bestFit="1" customWidth="1"/>
    <col min="13317" max="13319" width="14.625" style="27" customWidth="1"/>
    <col min="13320" max="13320" width="10.625" style="27" bestFit="1" customWidth="1"/>
    <col min="13321" max="13331" width="14.625" style="27" customWidth="1"/>
    <col min="13332" max="13332" width="87.125" style="27" customWidth="1"/>
    <col min="13333" max="13568" width="9" style="27"/>
    <col min="13569" max="13569" width="40.625" style="27" customWidth="1"/>
    <col min="13570" max="13570" width="8.125" style="27" customWidth="1"/>
    <col min="13571" max="13571" width="10" style="27" bestFit="1" customWidth="1"/>
    <col min="13572" max="13572" width="16.75" style="27" bestFit="1" customWidth="1"/>
    <col min="13573" max="13575" width="14.625" style="27" customWidth="1"/>
    <col min="13576" max="13576" width="10.625" style="27" bestFit="1" customWidth="1"/>
    <col min="13577" max="13587" width="14.625" style="27" customWidth="1"/>
    <col min="13588" max="13588" width="87.125" style="27" customWidth="1"/>
    <col min="13589" max="13824" width="9" style="27"/>
    <col min="13825" max="13825" width="40.625" style="27" customWidth="1"/>
    <col min="13826" max="13826" width="8.125" style="27" customWidth="1"/>
    <col min="13827" max="13827" width="10" style="27" bestFit="1" customWidth="1"/>
    <col min="13828" max="13828" width="16.75" style="27" bestFit="1" customWidth="1"/>
    <col min="13829" max="13831" width="14.625" style="27" customWidth="1"/>
    <col min="13832" max="13832" width="10.625" style="27" bestFit="1" customWidth="1"/>
    <col min="13833" max="13843" width="14.625" style="27" customWidth="1"/>
    <col min="13844" max="13844" width="87.125" style="27" customWidth="1"/>
    <col min="13845" max="14080" width="9" style="27"/>
    <col min="14081" max="14081" width="40.625" style="27" customWidth="1"/>
    <col min="14082" max="14082" width="8.125" style="27" customWidth="1"/>
    <col min="14083" max="14083" width="10" style="27" bestFit="1" customWidth="1"/>
    <col min="14084" max="14084" width="16.75" style="27" bestFit="1" customWidth="1"/>
    <col min="14085" max="14087" width="14.625" style="27" customWidth="1"/>
    <col min="14088" max="14088" width="10.625" style="27" bestFit="1" customWidth="1"/>
    <col min="14089" max="14099" width="14.625" style="27" customWidth="1"/>
    <col min="14100" max="14100" width="87.125" style="27" customWidth="1"/>
    <col min="14101" max="14336" width="9" style="27"/>
    <col min="14337" max="14337" width="40.625" style="27" customWidth="1"/>
    <col min="14338" max="14338" width="8.125" style="27" customWidth="1"/>
    <col min="14339" max="14339" width="10" style="27" bestFit="1" customWidth="1"/>
    <col min="14340" max="14340" width="16.75" style="27" bestFit="1" customWidth="1"/>
    <col min="14341" max="14343" width="14.625" style="27" customWidth="1"/>
    <col min="14344" max="14344" width="10.625" style="27" bestFit="1" customWidth="1"/>
    <col min="14345" max="14355" width="14.625" style="27" customWidth="1"/>
    <col min="14356" max="14356" width="87.125" style="27" customWidth="1"/>
    <col min="14357" max="14592" width="9" style="27"/>
    <col min="14593" max="14593" width="40.625" style="27" customWidth="1"/>
    <col min="14594" max="14594" width="8.125" style="27" customWidth="1"/>
    <col min="14595" max="14595" width="10" style="27" bestFit="1" customWidth="1"/>
    <col min="14596" max="14596" width="16.75" style="27" bestFit="1" customWidth="1"/>
    <col min="14597" max="14599" width="14.625" style="27" customWidth="1"/>
    <col min="14600" max="14600" width="10.625" style="27" bestFit="1" customWidth="1"/>
    <col min="14601" max="14611" width="14.625" style="27" customWidth="1"/>
    <col min="14612" max="14612" width="87.125" style="27" customWidth="1"/>
    <col min="14613" max="14848" width="9" style="27"/>
    <col min="14849" max="14849" width="40.625" style="27" customWidth="1"/>
    <col min="14850" max="14850" width="8.125" style="27" customWidth="1"/>
    <col min="14851" max="14851" width="10" style="27" bestFit="1" customWidth="1"/>
    <col min="14852" max="14852" width="16.75" style="27" bestFit="1" customWidth="1"/>
    <col min="14853" max="14855" width="14.625" style="27" customWidth="1"/>
    <col min="14856" max="14856" width="10.625" style="27" bestFit="1" customWidth="1"/>
    <col min="14857" max="14867" width="14.625" style="27" customWidth="1"/>
    <col min="14868" max="14868" width="87.125" style="27" customWidth="1"/>
    <col min="14869" max="15104" width="9" style="27"/>
    <col min="15105" max="15105" width="40.625" style="27" customWidth="1"/>
    <col min="15106" max="15106" width="8.125" style="27" customWidth="1"/>
    <col min="15107" max="15107" width="10" style="27" bestFit="1" customWidth="1"/>
    <col min="15108" max="15108" width="16.75" style="27" bestFit="1" customWidth="1"/>
    <col min="15109" max="15111" width="14.625" style="27" customWidth="1"/>
    <col min="15112" max="15112" width="10.625" style="27" bestFit="1" customWidth="1"/>
    <col min="15113" max="15123" width="14.625" style="27" customWidth="1"/>
    <col min="15124" max="15124" width="87.125" style="27" customWidth="1"/>
    <col min="15125" max="15360" width="9" style="27"/>
    <col min="15361" max="15361" width="40.625" style="27" customWidth="1"/>
    <col min="15362" max="15362" width="8.125" style="27" customWidth="1"/>
    <col min="15363" max="15363" width="10" style="27" bestFit="1" customWidth="1"/>
    <col min="15364" max="15364" width="16.75" style="27" bestFit="1" customWidth="1"/>
    <col min="15365" max="15367" width="14.625" style="27" customWidth="1"/>
    <col min="15368" max="15368" width="10.625" style="27" bestFit="1" customWidth="1"/>
    <col min="15369" max="15379" width="14.625" style="27" customWidth="1"/>
    <col min="15380" max="15380" width="87.125" style="27" customWidth="1"/>
    <col min="15381" max="15616" width="9" style="27"/>
    <col min="15617" max="15617" width="40.625" style="27" customWidth="1"/>
    <col min="15618" max="15618" width="8.125" style="27" customWidth="1"/>
    <col min="15619" max="15619" width="10" style="27" bestFit="1" customWidth="1"/>
    <col min="15620" max="15620" width="16.75" style="27" bestFit="1" customWidth="1"/>
    <col min="15621" max="15623" width="14.625" style="27" customWidth="1"/>
    <col min="15624" max="15624" width="10.625" style="27" bestFit="1" customWidth="1"/>
    <col min="15625" max="15635" width="14.625" style="27" customWidth="1"/>
    <col min="15636" max="15636" width="87.125" style="27" customWidth="1"/>
    <col min="15637" max="15872" width="9" style="27"/>
    <col min="15873" max="15873" width="40.625" style="27" customWidth="1"/>
    <col min="15874" max="15874" width="8.125" style="27" customWidth="1"/>
    <col min="15875" max="15875" width="10" style="27" bestFit="1" customWidth="1"/>
    <col min="15876" max="15876" width="16.75" style="27" bestFit="1" customWidth="1"/>
    <col min="15877" max="15879" width="14.625" style="27" customWidth="1"/>
    <col min="15880" max="15880" width="10.625" style="27" bestFit="1" customWidth="1"/>
    <col min="15881" max="15891" width="14.625" style="27" customWidth="1"/>
    <col min="15892" max="15892" width="87.125" style="27" customWidth="1"/>
    <col min="15893" max="16128" width="9" style="27"/>
    <col min="16129" max="16129" width="40.625" style="27" customWidth="1"/>
    <col min="16130" max="16130" width="8.125" style="27" customWidth="1"/>
    <col min="16131" max="16131" width="10" style="27" bestFit="1" customWidth="1"/>
    <col min="16132" max="16132" width="16.75" style="27" bestFit="1" customWidth="1"/>
    <col min="16133" max="16135" width="14.625" style="27" customWidth="1"/>
    <col min="16136" max="16136" width="10.625" style="27" bestFit="1" customWidth="1"/>
    <col min="16137" max="16147" width="14.625" style="27" customWidth="1"/>
    <col min="16148" max="16148" width="87.125" style="27" customWidth="1"/>
    <col min="16149" max="16384" width="9" style="27"/>
  </cols>
  <sheetData>
    <row r="1" spans="1:19" s="20" customFormat="1" ht="67.5" customHeight="1" thickBot="1" x14ac:dyDescent="0.45">
      <c r="A1" s="135" t="s">
        <v>44</v>
      </c>
      <c r="B1" s="135"/>
      <c r="C1" s="135"/>
      <c r="D1" s="135"/>
      <c r="E1" s="135"/>
      <c r="F1" s="135"/>
      <c r="G1" s="135"/>
      <c r="H1" s="135"/>
      <c r="I1" s="135"/>
      <c r="J1" s="135"/>
      <c r="K1" s="135"/>
      <c r="L1" s="135"/>
      <c r="M1" s="135"/>
      <c r="N1" s="135"/>
      <c r="O1" s="135"/>
      <c r="P1" s="135"/>
      <c r="Q1" s="135"/>
      <c r="R1" s="135"/>
      <c r="S1" s="135"/>
    </row>
    <row r="2" spans="1:19" s="20" customFormat="1" ht="21.95" customHeight="1" thickTop="1" x14ac:dyDescent="0.4">
      <c r="A2" s="21" t="s">
        <v>45</v>
      </c>
      <c r="B2" s="136" t="s">
        <v>46</v>
      </c>
      <c r="C2" s="136"/>
      <c r="D2" s="136"/>
      <c r="E2" s="22" t="s">
        <v>47</v>
      </c>
      <c r="R2" s="137" t="s">
        <v>48</v>
      </c>
      <c r="S2" s="138"/>
    </row>
    <row r="3" spans="1:19" ht="21.95" customHeight="1" thickBot="1" x14ac:dyDescent="0.25">
      <c r="A3" s="141" t="s">
        <v>14</v>
      </c>
      <c r="B3" s="23"/>
      <c r="C3" s="24"/>
      <c r="D3" s="25"/>
      <c r="E3" s="26" t="s">
        <v>49</v>
      </c>
      <c r="R3" s="139"/>
      <c r="S3" s="140"/>
    </row>
    <row r="4" spans="1:19" ht="21.95" customHeight="1" thickTop="1" x14ac:dyDescent="0.15">
      <c r="A4" s="142"/>
      <c r="B4" s="143">
        <v>46054</v>
      </c>
      <c r="C4" s="144"/>
      <c r="D4" s="145"/>
      <c r="E4" s="146">
        <v>1</v>
      </c>
    </row>
    <row r="5" spans="1:19" ht="7.5" customHeight="1" x14ac:dyDescent="0.15">
      <c r="A5" s="147">
        <v>11272</v>
      </c>
      <c r="B5" s="143"/>
      <c r="C5" s="144"/>
      <c r="D5" s="145"/>
      <c r="E5" s="146"/>
    </row>
    <row r="6" spans="1:19" ht="21.95" customHeight="1" thickBot="1" x14ac:dyDescent="0.25">
      <c r="A6" s="148"/>
      <c r="B6" s="28"/>
      <c r="C6" s="29"/>
      <c r="D6" s="30"/>
      <c r="E6" s="31"/>
    </row>
    <row r="7" spans="1:19" ht="60" customHeight="1" thickTop="1" thickBot="1" x14ac:dyDescent="0.2"/>
    <row r="8" spans="1:19" s="34" customFormat="1" ht="39.950000000000003" customHeight="1" thickTop="1" thickBot="1" x14ac:dyDescent="0.45">
      <c r="A8" s="121" t="s">
        <v>50</v>
      </c>
      <c r="B8" s="124" t="s">
        <v>51</v>
      </c>
      <c r="C8" s="127" t="s">
        <v>52</v>
      </c>
      <c r="D8" s="130" t="s">
        <v>53</v>
      </c>
      <c r="E8" s="32"/>
      <c r="F8" s="32"/>
      <c r="G8" s="32"/>
      <c r="H8" s="32"/>
      <c r="I8" s="32"/>
      <c r="J8" s="32"/>
      <c r="K8" s="32"/>
      <c r="L8" s="32"/>
      <c r="M8" s="32"/>
      <c r="N8" s="32"/>
      <c r="O8" s="32"/>
      <c r="P8" s="32"/>
      <c r="Q8" s="32"/>
      <c r="R8" s="32"/>
      <c r="S8" s="33"/>
    </row>
    <row r="9" spans="1:19" s="35" customFormat="1" ht="39.950000000000003" customHeight="1" thickTop="1" x14ac:dyDescent="0.4">
      <c r="A9" s="122"/>
      <c r="B9" s="125"/>
      <c r="C9" s="128"/>
      <c r="D9" s="131"/>
      <c r="E9" s="133" t="s">
        <v>54</v>
      </c>
      <c r="F9" s="134"/>
      <c r="G9" s="134"/>
      <c r="H9" s="134"/>
      <c r="I9" s="119" t="s">
        <v>55</v>
      </c>
      <c r="J9" s="119"/>
      <c r="K9" s="119"/>
      <c r="L9" s="119" t="s">
        <v>56</v>
      </c>
      <c r="M9" s="119"/>
      <c r="N9" s="119"/>
      <c r="O9" s="119" t="s">
        <v>57</v>
      </c>
      <c r="P9" s="119"/>
      <c r="Q9" s="119"/>
      <c r="R9" s="119"/>
      <c r="S9" s="120"/>
    </row>
    <row r="10" spans="1:19" s="35" customFormat="1" ht="39.950000000000003" customHeight="1" thickBot="1" x14ac:dyDescent="0.45">
      <c r="A10" s="123"/>
      <c r="B10" s="126"/>
      <c r="C10" s="129"/>
      <c r="D10" s="132"/>
      <c r="E10" s="36" t="s">
        <v>58</v>
      </c>
      <c r="F10" s="37" t="s">
        <v>59</v>
      </c>
      <c r="G10" s="38" t="s">
        <v>60</v>
      </c>
      <c r="H10" s="39" t="s">
        <v>61</v>
      </c>
      <c r="I10" s="40" t="s">
        <v>58</v>
      </c>
      <c r="J10" s="37" t="s">
        <v>59</v>
      </c>
      <c r="K10" s="41" t="s">
        <v>62</v>
      </c>
      <c r="L10" s="40" t="s">
        <v>58</v>
      </c>
      <c r="M10" s="37" t="s">
        <v>59</v>
      </c>
      <c r="N10" s="41" t="s">
        <v>62</v>
      </c>
      <c r="O10" s="40">
        <v>1</v>
      </c>
      <c r="P10" s="37" t="s">
        <v>63</v>
      </c>
      <c r="Q10" s="37" t="s">
        <v>64</v>
      </c>
      <c r="R10" s="37" t="s">
        <v>65</v>
      </c>
      <c r="S10" s="42" t="s">
        <v>66</v>
      </c>
    </row>
    <row r="11" spans="1:19" s="54" customFormat="1" ht="54.95" customHeight="1" thickTop="1" x14ac:dyDescent="0.4">
      <c r="A11" s="43" t="s">
        <v>67</v>
      </c>
      <c r="B11" s="44" t="s">
        <v>68</v>
      </c>
      <c r="C11" s="45">
        <v>46080</v>
      </c>
      <c r="D11" s="46">
        <v>322</v>
      </c>
      <c r="E11" s="47">
        <v>33</v>
      </c>
      <c r="F11" s="48">
        <v>33</v>
      </c>
      <c r="G11" s="49">
        <v>1</v>
      </c>
      <c r="H11" s="50">
        <v>10.199999999999999</v>
      </c>
      <c r="I11" s="51">
        <v>4</v>
      </c>
      <c r="J11" s="48">
        <v>4</v>
      </c>
      <c r="K11" s="52">
        <v>1</v>
      </c>
      <c r="L11" s="51">
        <v>285</v>
      </c>
      <c r="M11" s="48">
        <v>92</v>
      </c>
      <c r="N11" s="52">
        <v>3</v>
      </c>
      <c r="O11" s="51">
        <v>60</v>
      </c>
      <c r="P11" s="48">
        <v>69</v>
      </c>
      <c r="Q11" s="48">
        <v>0</v>
      </c>
      <c r="R11" s="48">
        <v>0</v>
      </c>
      <c r="S11" s="53">
        <v>0</v>
      </c>
    </row>
    <row r="12" spans="1:19" s="66" customFormat="1" ht="54.95" customHeight="1" x14ac:dyDescent="0.2">
      <c r="A12" s="55"/>
      <c r="B12" s="56"/>
      <c r="C12" s="57"/>
      <c r="D12" s="58"/>
      <c r="E12" s="59"/>
      <c r="F12" s="60"/>
      <c r="G12" s="61" t="s">
        <v>140</v>
      </c>
      <c r="H12" s="62" t="s">
        <v>140</v>
      </c>
      <c r="I12" s="63"/>
      <c r="J12" s="60"/>
      <c r="K12" s="64" t="s">
        <v>140</v>
      </c>
      <c r="L12" s="63"/>
      <c r="M12" s="60"/>
      <c r="N12" s="64" t="s">
        <v>140</v>
      </c>
      <c r="O12" s="63"/>
      <c r="P12" s="60"/>
      <c r="Q12" s="60"/>
      <c r="R12" s="60"/>
      <c r="S12" s="65"/>
    </row>
    <row r="13" spans="1:19" s="66" customFormat="1" ht="54.95" customHeight="1" x14ac:dyDescent="0.2">
      <c r="A13" s="55"/>
      <c r="B13" s="56"/>
      <c r="C13" s="57"/>
      <c r="D13" s="58"/>
      <c r="E13" s="59"/>
      <c r="F13" s="60"/>
      <c r="G13" s="61" t="s">
        <v>140</v>
      </c>
      <c r="H13" s="62" t="s">
        <v>140</v>
      </c>
      <c r="I13" s="63"/>
      <c r="J13" s="60"/>
      <c r="K13" s="64" t="s">
        <v>140</v>
      </c>
      <c r="L13" s="63"/>
      <c r="M13" s="60"/>
      <c r="N13" s="64" t="s">
        <v>140</v>
      </c>
      <c r="O13" s="63"/>
      <c r="P13" s="60"/>
      <c r="Q13" s="60"/>
      <c r="R13" s="60"/>
      <c r="S13" s="65"/>
    </row>
    <row r="14" spans="1:19" s="66" customFormat="1" ht="54.95" customHeight="1" x14ac:dyDescent="0.2">
      <c r="A14" s="55"/>
      <c r="B14" s="56"/>
      <c r="C14" s="57"/>
      <c r="D14" s="58"/>
      <c r="E14" s="59"/>
      <c r="F14" s="60"/>
      <c r="G14" s="61" t="s">
        <v>140</v>
      </c>
      <c r="H14" s="62" t="s">
        <v>140</v>
      </c>
      <c r="I14" s="63"/>
      <c r="J14" s="60"/>
      <c r="K14" s="64" t="s">
        <v>140</v>
      </c>
      <c r="L14" s="63"/>
      <c r="M14" s="60"/>
      <c r="N14" s="64" t="s">
        <v>140</v>
      </c>
      <c r="O14" s="63"/>
      <c r="P14" s="60"/>
      <c r="Q14" s="60"/>
      <c r="R14" s="60"/>
      <c r="S14" s="65"/>
    </row>
    <row r="15" spans="1:19" s="66" customFormat="1" ht="54.95" customHeight="1" x14ac:dyDescent="0.2">
      <c r="A15" s="55"/>
      <c r="B15" s="56"/>
      <c r="C15" s="57"/>
      <c r="D15" s="58"/>
      <c r="E15" s="59"/>
      <c r="F15" s="60"/>
      <c r="G15" s="61" t="s">
        <v>140</v>
      </c>
      <c r="H15" s="62" t="s">
        <v>140</v>
      </c>
      <c r="I15" s="63"/>
      <c r="J15" s="60"/>
      <c r="K15" s="64" t="s">
        <v>140</v>
      </c>
      <c r="L15" s="63"/>
      <c r="M15" s="60"/>
      <c r="N15" s="64" t="s">
        <v>140</v>
      </c>
      <c r="O15" s="63"/>
      <c r="P15" s="60"/>
      <c r="Q15" s="60"/>
      <c r="R15" s="60"/>
      <c r="S15" s="65"/>
    </row>
    <row r="16" spans="1:19" s="66" customFormat="1" ht="54.95" customHeight="1" x14ac:dyDescent="0.2">
      <c r="A16" s="55"/>
      <c r="B16" s="56"/>
      <c r="C16" s="57"/>
      <c r="D16" s="58"/>
      <c r="E16" s="59"/>
      <c r="F16" s="60"/>
      <c r="G16" s="61" t="s">
        <v>140</v>
      </c>
      <c r="H16" s="62" t="s">
        <v>140</v>
      </c>
      <c r="I16" s="63"/>
      <c r="J16" s="60"/>
      <c r="K16" s="64" t="s">
        <v>140</v>
      </c>
      <c r="L16" s="63"/>
      <c r="M16" s="60"/>
      <c r="N16" s="64" t="s">
        <v>140</v>
      </c>
      <c r="O16" s="63"/>
      <c r="P16" s="60"/>
      <c r="Q16" s="60"/>
      <c r="R16" s="60"/>
      <c r="S16" s="65"/>
    </row>
    <row r="17" spans="1:19" s="66" customFormat="1" ht="54.95" customHeight="1" x14ac:dyDescent="0.2">
      <c r="A17" s="55"/>
      <c r="B17" s="56"/>
      <c r="C17" s="57"/>
      <c r="D17" s="58"/>
      <c r="E17" s="59"/>
      <c r="F17" s="60"/>
      <c r="G17" s="61" t="s">
        <v>140</v>
      </c>
      <c r="H17" s="62" t="s">
        <v>140</v>
      </c>
      <c r="I17" s="63"/>
      <c r="J17" s="60"/>
      <c r="K17" s="64" t="s">
        <v>140</v>
      </c>
      <c r="L17" s="63"/>
      <c r="M17" s="60"/>
      <c r="N17" s="64" t="s">
        <v>140</v>
      </c>
      <c r="O17" s="63"/>
      <c r="P17" s="60"/>
      <c r="Q17" s="60"/>
      <c r="R17" s="60"/>
      <c r="S17" s="65"/>
    </row>
    <row r="18" spans="1:19" s="66" customFormat="1" ht="54.95" customHeight="1" x14ac:dyDescent="0.2">
      <c r="A18" s="55"/>
      <c r="B18" s="56"/>
      <c r="C18" s="57"/>
      <c r="D18" s="58"/>
      <c r="E18" s="59"/>
      <c r="F18" s="60"/>
      <c r="G18" s="61" t="s">
        <v>140</v>
      </c>
      <c r="H18" s="62" t="s">
        <v>140</v>
      </c>
      <c r="I18" s="63"/>
      <c r="J18" s="60"/>
      <c r="K18" s="64" t="s">
        <v>140</v>
      </c>
      <c r="L18" s="63"/>
      <c r="M18" s="60"/>
      <c r="N18" s="64" t="s">
        <v>140</v>
      </c>
      <c r="O18" s="63"/>
      <c r="P18" s="60"/>
      <c r="Q18" s="60"/>
      <c r="R18" s="60"/>
      <c r="S18" s="65"/>
    </row>
    <row r="19" spans="1:19" s="66" customFormat="1" ht="54.95" customHeight="1" x14ac:dyDescent="0.2">
      <c r="A19" s="55"/>
      <c r="B19" s="56"/>
      <c r="C19" s="57"/>
      <c r="D19" s="58"/>
      <c r="E19" s="59"/>
      <c r="F19" s="60"/>
      <c r="G19" s="61" t="s">
        <v>140</v>
      </c>
      <c r="H19" s="62" t="s">
        <v>140</v>
      </c>
      <c r="I19" s="63"/>
      <c r="J19" s="60"/>
      <c r="K19" s="64" t="s">
        <v>140</v>
      </c>
      <c r="L19" s="63"/>
      <c r="M19" s="60"/>
      <c r="N19" s="64" t="s">
        <v>140</v>
      </c>
      <c r="O19" s="63"/>
      <c r="P19" s="60"/>
      <c r="Q19" s="60"/>
      <c r="R19" s="60"/>
      <c r="S19" s="65"/>
    </row>
    <row r="20" spans="1:19" s="66" customFormat="1" ht="54.95" customHeight="1" thickBot="1" x14ac:dyDescent="0.25">
      <c r="A20" s="67"/>
      <c r="B20" s="68"/>
      <c r="C20" s="69"/>
      <c r="D20" s="70"/>
      <c r="E20" s="71"/>
      <c r="F20" s="72"/>
      <c r="G20" s="73" t="s">
        <v>140</v>
      </c>
      <c r="H20" s="74" t="s">
        <v>140</v>
      </c>
      <c r="I20" s="75"/>
      <c r="J20" s="72"/>
      <c r="K20" s="76" t="s">
        <v>140</v>
      </c>
      <c r="L20" s="75"/>
      <c r="M20" s="72"/>
      <c r="N20" s="76" t="s">
        <v>140</v>
      </c>
      <c r="O20" s="75"/>
      <c r="P20" s="72"/>
      <c r="Q20" s="72"/>
      <c r="R20" s="72"/>
      <c r="S20" s="77"/>
    </row>
    <row r="21" spans="1:19" ht="60" customHeight="1" thickTop="1" thickBot="1" x14ac:dyDescent="0.2">
      <c r="A21" s="78"/>
      <c r="B21" s="78"/>
      <c r="C21" s="78"/>
      <c r="D21" s="78"/>
      <c r="E21" s="78"/>
      <c r="F21" s="78"/>
      <c r="G21" s="78"/>
      <c r="H21" s="78"/>
      <c r="I21" s="78"/>
      <c r="J21" s="78"/>
      <c r="K21" s="78"/>
      <c r="L21" s="78"/>
      <c r="M21" s="78"/>
      <c r="N21" s="78"/>
      <c r="O21" s="78"/>
      <c r="P21" s="78"/>
      <c r="Q21" s="78"/>
      <c r="R21" s="78"/>
      <c r="S21" s="78"/>
    </row>
    <row r="22" spans="1:19" s="34" customFormat="1" ht="16.5" customHeight="1" thickTop="1" x14ac:dyDescent="0.4">
      <c r="A22" s="79" t="s">
        <v>69</v>
      </c>
      <c r="B22" s="80"/>
      <c r="C22" s="80"/>
      <c r="D22" s="80"/>
      <c r="E22" s="80"/>
      <c r="F22" s="80"/>
      <c r="G22" s="80"/>
      <c r="H22" s="80"/>
      <c r="I22" s="80"/>
      <c r="J22" s="80"/>
      <c r="K22" s="80"/>
      <c r="L22" s="80"/>
      <c r="M22" s="80"/>
      <c r="N22" s="80"/>
      <c r="O22" s="80"/>
      <c r="P22" s="80"/>
      <c r="Q22" s="80"/>
      <c r="R22" s="80"/>
      <c r="S22" s="81"/>
    </row>
    <row r="23" spans="1:19" s="85" customFormat="1" ht="24.95" customHeight="1" x14ac:dyDescent="0.4">
      <c r="A23" s="82"/>
      <c r="B23" s="83"/>
      <c r="C23" s="83"/>
      <c r="D23" s="83"/>
      <c r="E23" s="83"/>
      <c r="F23" s="83"/>
      <c r="G23" s="83"/>
      <c r="H23" s="83"/>
      <c r="I23" s="83"/>
      <c r="J23" s="83"/>
      <c r="K23" s="83"/>
      <c r="L23" s="83"/>
      <c r="M23" s="83"/>
      <c r="N23" s="83"/>
      <c r="O23" s="83"/>
      <c r="P23" s="83"/>
      <c r="Q23" s="83"/>
      <c r="R23" s="83"/>
      <c r="S23" s="84"/>
    </row>
    <row r="24" spans="1:19" s="85" customFormat="1" ht="24.95" customHeight="1" x14ac:dyDescent="0.4">
      <c r="A24" s="86"/>
      <c r="B24" s="87"/>
      <c r="C24" s="87"/>
      <c r="D24" s="87"/>
      <c r="E24" s="87"/>
      <c r="F24" s="87"/>
      <c r="G24" s="87"/>
      <c r="H24" s="87"/>
      <c r="I24" s="87"/>
      <c r="J24" s="87"/>
      <c r="K24" s="87"/>
      <c r="L24" s="87"/>
      <c r="M24" s="87"/>
      <c r="N24" s="87"/>
      <c r="O24" s="87"/>
      <c r="P24" s="87"/>
      <c r="Q24" s="87"/>
      <c r="R24" s="87"/>
      <c r="S24" s="88"/>
    </row>
    <row r="25" spans="1:19" s="85" customFormat="1" ht="24.95" customHeight="1" x14ac:dyDescent="0.4">
      <c r="A25" s="86"/>
      <c r="B25" s="87"/>
      <c r="C25" s="87"/>
      <c r="D25" s="87"/>
      <c r="E25" s="87"/>
      <c r="F25" s="87"/>
      <c r="G25" s="87"/>
      <c r="H25" s="87"/>
      <c r="I25" s="87"/>
      <c r="J25" s="87"/>
      <c r="K25" s="87"/>
      <c r="L25" s="87"/>
      <c r="M25" s="87"/>
      <c r="N25" s="87"/>
      <c r="O25" s="87"/>
      <c r="P25" s="87"/>
      <c r="Q25" s="87"/>
      <c r="R25" s="87"/>
      <c r="S25" s="88"/>
    </row>
    <row r="26" spans="1:19" s="85" customFormat="1" ht="24.95" customHeight="1" x14ac:dyDescent="0.4">
      <c r="A26" s="86"/>
      <c r="B26" s="87"/>
      <c r="C26" s="87"/>
      <c r="D26" s="87"/>
      <c r="E26" s="87"/>
      <c r="F26" s="87"/>
      <c r="G26" s="87"/>
      <c r="H26" s="87"/>
      <c r="I26" s="87"/>
      <c r="J26" s="87"/>
      <c r="K26" s="87"/>
      <c r="L26" s="87"/>
      <c r="M26" s="87"/>
      <c r="N26" s="87"/>
      <c r="O26" s="87"/>
      <c r="P26" s="87"/>
      <c r="Q26" s="87"/>
      <c r="R26" s="87"/>
      <c r="S26" s="88"/>
    </row>
    <row r="27" spans="1:19" s="85" customFormat="1" ht="24.95" customHeight="1" x14ac:dyDescent="0.4">
      <c r="A27" s="86"/>
      <c r="B27" s="87"/>
      <c r="C27" s="87"/>
      <c r="D27" s="87"/>
      <c r="E27" s="87"/>
      <c r="F27" s="87"/>
      <c r="G27" s="87"/>
      <c r="H27" s="87"/>
      <c r="I27" s="87"/>
      <c r="J27" s="87"/>
      <c r="K27" s="87"/>
      <c r="L27" s="87"/>
      <c r="M27" s="87"/>
      <c r="N27" s="87"/>
      <c r="O27" s="87"/>
      <c r="P27" s="87"/>
      <c r="Q27" s="87"/>
      <c r="R27" s="87"/>
      <c r="S27" s="88"/>
    </row>
    <row r="28" spans="1:19" s="85" customFormat="1" ht="24.95" customHeight="1" thickBot="1" x14ac:dyDescent="0.45">
      <c r="A28" s="89"/>
      <c r="B28" s="90"/>
      <c r="C28" s="90"/>
      <c r="D28" s="90"/>
      <c r="E28" s="90"/>
      <c r="F28" s="90"/>
      <c r="G28" s="90"/>
      <c r="H28" s="90"/>
      <c r="I28" s="90"/>
      <c r="J28" s="90"/>
      <c r="K28" s="90"/>
      <c r="L28" s="90"/>
      <c r="M28" s="90"/>
      <c r="N28" s="90"/>
      <c r="O28" s="90"/>
      <c r="P28" s="90"/>
      <c r="Q28" s="90"/>
      <c r="R28" s="90"/>
      <c r="S28" s="91"/>
    </row>
    <row r="29" spans="1:19" s="20" customFormat="1" ht="15" customHeight="1" thickTop="1" x14ac:dyDescent="0.4"/>
    <row r="30" spans="1:19" s="92" customFormat="1" ht="17.25" x14ac:dyDescent="0.2">
      <c r="A30" s="92" t="s">
        <v>70</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A1:S1"/>
    <mergeCell ref="B2:D2"/>
    <mergeCell ref="R2:S3"/>
    <mergeCell ref="A3:A4"/>
    <mergeCell ref="B4:D5"/>
    <mergeCell ref="E4:E5"/>
    <mergeCell ref="A5:A6"/>
    <mergeCell ref="L9:N9"/>
    <mergeCell ref="O9:S9"/>
    <mergeCell ref="A8:A10"/>
    <mergeCell ref="B8:B10"/>
    <mergeCell ref="C8:C10"/>
    <mergeCell ref="D8:D10"/>
    <mergeCell ref="E9:H9"/>
    <mergeCell ref="I9:K9"/>
  </mergeCells>
  <phoneticPr fontId="3"/>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2683EC69-A767-4F98-BF62-C605A6C8F870}"/>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BCD2CA9C-1030-48E2-A8EE-FBBBEFB8EB12}">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F1F25AC4-1669-4A25-A660-CDA4A7AB2134}">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A4D59A2B-3A3E-4DFA-9269-E9616709590D}">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vt:i4>
      </vt:variant>
    </vt:vector>
  </HeadingPairs>
  <TitlesOfParts>
    <vt:vector size="28" baseType="lpstr">
      <vt:lpstr>目次</vt:lpstr>
      <vt:lpstr>留意事項</vt:lpstr>
      <vt:lpstr>11004(1ページ)</vt:lpstr>
      <vt:lpstr>11084(1ページ)</vt:lpstr>
      <vt:lpstr>11256(1ページ)</vt:lpstr>
      <vt:lpstr>12328(1ページ)</vt:lpstr>
      <vt:lpstr>12544(1ページ)</vt:lpstr>
      <vt:lpstr>11264(1ページ)</vt:lpstr>
      <vt:lpstr>11272(1ページ)</vt:lpstr>
      <vt:lpstr>11464(1ページ)</vt:lpstr>
      <vt:lpstr>11688(1ページ)</vt:lpstr>
      <vt:lpstr>11737(1ページ)</vt:lpstr>
      <vt:lpstr>11231(1ページ)</vt:lpstr>
      <vt:lpstr>12072(1ページ)</vt:lpstr>
      <vt:lpstr>11192(1ページ)</vt:lpstr>
      <vt:lpstr>12248(1ページ)</vt:lpstr>
      <vt:lpstr>12294(1ページ)</vt:lpstr>
      <vt:lpstr>12400(1ページ)</vt:lpstr>
      <vt:lpstr>11044(1ページ)</vt:lpstr>
      <vt:lpstr>12538(1ページ)</vt:lpstr>
      <vt:lpstr>12560(1ページ)</vt:lpstr>
      <vt:lpstr>12632(1ページ)</vt:lpstr>
      <vt:lpstr>12696(1ページ)</vt:lpstr>
      <vt:lpstr>11696(1ページ)</vt:lpstr>
      <vt:lpstr>12712(1ページ)</vt:lpstr>
      <vt:lpstr>12057(1ページ)</vt:lpstr>
      <vt:lpstr>目次右</vt:lpstr>
      <vt:lpstr>目次左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toukei22</dc:creator>
  <cp:lastModifiedBy>toukei22</cp:lastModifiedBy>
  <dcterms:created xsi:type="dcterms:W3CDTF">2026-04-30T08:12:51Z</dcterms:created>
  <dcterms:modified xsi:type="dcterms:W3CDTF">2026-04-30T08:30:04Z</dcterms:modified>
</cp:coreProperties>
</file>